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80" windowWidth="19875" windowHeight="7590" activeTab="1"/>
  </bookViews>
  <sheets>
    <sheet name="Meetings" sheetId="1" r:id="rId1"/>
    <sheet name="Hospitality" sheetId="4" r:id="rId2"/>
    <sheet name="News Corp-Fox consolidated" sheetId="2" r:id="rId3"/>
    <sheet name="Sky consolidated" sheetId="5" r:id="rId4"/>
  </sheets>
  <externalReferences>
    <externalReference r:id="rId5"/>
  </externalReferences>
  <definedNames>
    <definedName name="_xlnm._FilterDatabase" localSheetId="0" hidden="1">Meetings!$A$6:$F$3770</definedName>
    <definedName name="Companions">[1]Sheet2!$D$1:$D$2</definedName>
  </definedNames>
  <calcPr calcId="144525"/>
</workbook>
</file>

<file path=xl/sharedStrings.xml><?xml version="1.0" encoding="utf-8"?>
<sst xmlns="http://schemas.openxmlformats.org/spreadsheetml/2006/main" count="22189" uniqueCount="6297">
  <si>
    <t>Minister/adviser</t>
  </si>
  <si>
    <t>Date</t>
  </si>
  <si>
    <t>Name of organisation or individual</t>
  </si>
  <si>
    <t>Purpose of meeting</t>
  </si>
  <si>
    <t>Department</t>
  </si>
  <si>
    <t>Ed Llewellyn</t>
  </si>
  <si>
    <t>Catch up meeting</t>
  </si>
  <si>
    <t>Cabinet Office</t>
  </si>
  <si>
    <t>Lord Charles Powell</t>
  </si>
  <si>
    <t>Catch up breakfast</t>
  </si>
  <si>
    <t xml:space="preserve">Craig Oliver </t>
  </si>
  <si>
    <t xml:space="preserve">Business meeting </t>
  </si>
  <si>
    <t xml:space="preserve">Catch up meeting </t>
  </si>
  <si>
    <t>Sam Woodhouse, Journalist</t>
  </si>
  <si>
    <t>Caroline Preston</t>
  </si>
  <si>
    <t>Lunch</t>
  </si>
  <si>
    <t>BBC</t>
  </si>
  <si>
    <t>Sky News</t>
  </si>
  <si>
    <t>Graeme Wilson</t>
  </si>
  <si>
    <t>ITN</t>
  </si>
  <si>
    <t>Daily Mail</t>
  </si>
  <si>
    <t xml:space="preserve">Giles Kenningham </t>
  </si>
  <si>
    <t>Channel 4</t>
  </si>
  <si>
    <t>Daily Express</t>
  </si>
  <si>
    <t>Prime Minister</t>
  </si>
  <si>
    <t>General discussion</t>
  </si>
  <si>
    <t xml:space="preserve">Green Investment Bank, Green Highland Renewables, Standard Life, Centrica, Scottish and Southern Energy </t>
  </si>
  <si>
    <t>To discuss green energy investment</t>
  </si>
  <si>
    <t>Finmeccanica, Eataly, Fiat Chrysler Automobiles Services UK, Italian Industry Association, DiaSorin, SOL Group, Dallara, Mapei, Prada/Church’s, Assicurazioni, Generali, ENI</t>
  </si>
  <si>
    <t>Roundtable on onward investment into the UK</t>
  </si>
  <si>
    <t>Ormiston Academies Trust</t>
  </si>
  <si>
    <t>To discuss education issues</t>
  </si>
  <si>
    <t>BBC: James Harding, Director of News and Current Affairs; Nick Robinson, Political Editor; Katya Adler, Europe Editor</t>
  </si>
  <si>
    <t>Amal Clooney, Laila Abdullah</t>
  </si>
  <si>
    <t>Meeting to discuss human rights in the Maldives and imprisonment of former President Nasheed</t>
  </si>
  <si>
    <t>Die Welt, Süddeutsche Zeitung, Frankfurter Allgemeine Zeitung, Handelsblatt, Bela Anda, BILD, dpa</t>
  </si>
  <si>
    <t>German media roundtable</t>
  </si>
  <si>
    <t>General Discussion</t>
  </si>
  <si>
    <t>Jamie Oliver</t>
  </si>
  <si>
    <t>Childhood Obesity</t>
  </si>
  <si>
    <t>The Sun: David Dinsmore (Editor), Tom Newton Dunn (Political Editor)</t>
  </si>
  <si>
    <t xml:space="preserve">ActionAid UK, CAFOD, Christian Aid, Greenpeace, ONE, Oxfam, Save the Children UK, WWF </t>
  </si>
  <si>
    <t>Forthcoming Development Conferences</t>
  </si>
  <si>
    <t>Cisco Systems</t>
  </si>
  <si>
    <t>Digital Delivery of Public Services</t>
  </si>
  <si>
    <t>McKinsey Global Institute, Jamie Oliver</t>
  </si>
  <si>
    <t xml:space="preserve">Cornwall Local Enterprise Partnership </t>
  </si>
  <si>
    <t>Cornwall Devolution</t>
  </si>
  <si>
    <t>PT MRT Jakarta, SinarMasLand, Ciputra Residence, Astra International, Mott MacDonald</t>
  </si>
  <si>
    <t>Growth Opportunities in Infrastructure Sector</t>
  </si>
  <si>
    <t>Youth representatives  and community leaders</t>
  </si>
  <si>
    <t>Tackling Youth Extremism</t>
  </si>
  <si>
    <t>HPL Group</t>
  </si>
  <si>
    <t>Inward Investment to UK</t>
  </si>
  <si>
    <t>High net worth investors - Oxley Holdings, RB Capital, HPL Group, Hong Leong Group Singapore, Millennium and Copthorne Hotels, City Developments Ltd, GIC, Temasek, Manchester City Council, Mayor of Greater Manchester, Leeds City Council</t>
  </si>
  <si>
    <t>Northern Powerhouse Investment Opportunities.</t>
  </si>
  <si>
    <t xml:space="preserve">State Bank of Vietnam, Vietin Bank, Standard Chartered Bank,Viettel Mobile </t>
  </si>
  <si>
    <t>Growth Opportunities in FinTech</t>
  </si>
  <si>
    <t xml:space="preserve">Business opportunities </t>
  </si>
  <si>
    <t>Richard Curtis, Kate Garvey</t>
  </si>
  <si>
    <t>To prepare UNGA event on Global Development Goals</t>
  </si>
  <si>
    <t xml:space="preserve">KLM </t>
  </si>
  <si>
    <t>Apprenticeships</t>
  </si>
  <si>
    <t>Norfolk Chamber of Commerce, Norwich for Jobs Project, City College Norwich, East of England Electrical Training, Great Eastern Mainline Taskforce, FSB, Inspired Youth</t>
  </si>
  <si>
    <t>Apprenticeships and youth unemployment</t>
  </si>
  <si>
    <t>Archbishop of Canterbury</t>
  </si>
  <si>
    <t>Iberdrola, Grupo Santander, Gestamp, Bbva, Banco Sabadell, Telefonica, Ferrovial, Inditex, Acciona</t>
  </si>
  <si>
    <t>Stephen O'Brien, UN Under-Secretary General</t>
  </si>
  <si>
    <t>Humanitarian Relief</t>
  </si>
  <si>
    <t>Leeds Family First frontline workers</t>
  </si>
  <si>
    <t>Troubled Families</t>
  </si>
  <si>
    <t>Mitsubishi Heavy Industries, UK Haiton Securities</t>
  </si>
  <si>
    <t>Investment in UK</t>
  </si>
  <si>
    <t>Mark Carney, Bank of England</t>
  </si>
  <si>
    <t>UK Economy</t>
  </si>
  <si>
    <t>Meeting of Business Advisory Group</t>
  </si>
  <si>
    <t xml:space="preserve">HSBC </t>
  </si>
  <si>
    <t>American International Group Inc, Amazon.com Inc, BNY Mellon, BlackRock, Interpublic Group of Companies, Inc, JP Morgan Chase, Merck, Pfizer, Thomson Reuters Corporation, United Technologies Corporation, Westinghouse Electric Company</t>
  </si>
  <si>
    <t>Die Welt, SÙddeutsche Zeitung, Frankfurter Allgemeine Zeitung, Handelsblatt, Bela Anda, BILD, dpa</t>
  </si>
  <si>
    <t>Battersea Consortium/Eco World, Employers Provident Fund, Retirement Fund Incorporated, YTL Corporation, Hajj Pilgrims Fund Board, IJM Corporation Berhad, Tune Group, Sime Darby, MRCBm Khazanag National Berhad, Genting Malaysia, amcorp Group, Hong leon Group, Malakoff Corporation.</t>
  </si>
  <si>
    <t>Bank of England; Whitbread; Banco Santander; Passion Capital; Asda Stores Ltd;  Persimmon plc;  Virgin Money; Universal Music UK; easyJet Airline Co Ltd;  LloydÍs of London; Land Securities Group plc; QinetiQ; Legal &amp; General; EY; BP plc; Rolls-Royce plc;  Severn Trent; London Stock Exchange Group; ARM Ltd; Compass Group plc</t>
  </si>
  <si>
    <t>The Rt Hon Oliver Letwin MP, The Chancellor of the Duchy of Lancaster</t>
  </si>
  <si>
    <t>TUC</t>
  </si>
  <si>
    <t>Industrial relations</t>
  </si>
  <si>
    <t>Howard Bernstein (Manchester City Council)</t>
  </si>
  <si>
    <t>Social Impact Bonds</t>
  </si>
  <si>
    <t>BLUE Marine Foundation</t>
  </si>
  <si>
    <t>Marine Protected Areas</t>
  </si>
  <si>
    <t>NCPC</t>
  </si>
  <si>
    <t>End of Life Care</t>
  </si>
  <si>
    <t>Baroness Shephard</t>
  </si>
  <si>
    <t>Social mobility and child poverty commission</t>
  </si>
  <si>
    <t>Savills</t>
  </si>
  <si>
    <t>Commercial potential of excess government land</t>
  </si>
  <si>
    <t>BT</t>
  </si>
  <si>
    <t>Broadband rollout</t>
  </si>
  <si>
    <t>EEF</t>
  </si>
  <si>
    <t>Catch up following productive dergulatory work in last parliament</t>
  </si>
  <si>
    <t>Dr Reddy</t>
  </si>
  <si>
    <t>Healthcare</t>
  </si>
  <si>
    <t>Prof Michael Depledge</t>
  </si>
  <si>
    <t>Fracking and chemicals</t>
  </si>
  <si>
    <t>Nomad Digital</t>
  </si>
  <si>
    <t>Exploring new solutions for connectivity on trains</t>
  </si>
  <si>
    <t>Aston martin</t>
  </si>
  <si>
    <t>Possible expansion into China</t>
  </si>
  <si>
    <t>Trades Union Congress</t>
  </si>
  <si>
    <t>Bishop of Salisbury</t>
  </si>
  <si>
    <t>Government policy</t>
  </si>
  <si>
    <t>Parliamentary &amp; Health Services Ombudsman</t>
  </si>
  <si>
    <t>Ombudsman reform</t>
  </si>
  <si>
    <t>Stuart Roden</t>
  </si>
  <si>
    <t>Kids Company</t>
  </si>
  <si>
    <t>Tata Consultancy Services</t>
  </si>
  <si>
    <t>Inward investment</t>
  </si>
  <si>
    <t>Lord Crisp</t>
  </si>
  <si>
    <t>The UK's Contribution to Health Globally</t>
  </si>
  <si>
    <t>Big Society Capital</t>
  </si>
  <si>
    <t>Social Investement</t>
  </si>
  <si>
    <t>Social Finance</t>
  </si>
  <si>
    <t>Social Investment</t>
  </si>
  <si>
    <t>GAVI</t>
  </si>
  <si>
    <t>Ebola</t>
  </si>
  <si>
    <t>BCC</t>
  </si>
  <si>
    <t>Catch up - manifesto commitments</t>
  </si>
  <si>
    <t>Association of Drainage Authorities</t>
  </si>
  <si>
    <t>Flooding</t>
  </si>
  <si>
    <t>Praesidian</t>
  </si>
  <si>
    <t>SME loans</t>
  </si>
  <si>
    <t>Airbus</t>
  </si>
  <si>
    <t>Defence/surveillance technologies</t>
  </si>
  <si>
    <t>Nick Parker</t>
  </si>
  <si>
    <t>Step Up to Serve</t>
  </si>
  <si>
    <t>Dieter Helm</t>
  </si>
  <si>
    <t>Natural Capital</t>
  </si>
  <si>
    <t>Lord Layard, Lord O'Donnell, David King</t>
  </si>
  <si>
    <t>Apollo and clean energy</t>
  </si>
  <si>
    <t>Citizens UK</t>
  </si>
  <si>
    <t>Civil Society</t>
  </si>
  <si>
    <t>China Britain Business Council</t>
  </si>
  <si>
    <t>China relations</t>
  </si>
  <si>
    <t>Xchanging</t>
  </si>
  <si>
    <t>Competition policy</t>
  </si>
  <si>
    <t>Countryside Alliance</t>
  </si>
  <si>
    <t>Rural affairs</t>
  </si>
  <si>
    <t>Indian Angel Network</t>
  </si>
  <si>
    <t>Indian investment</t>
  </si>
  <si>
    <t>Citizens Advice</t>
  </si>
  <si>
    <t>Inward investment and visa policy</t>
  </si>
  <si>
    <t>Institute for Government</t>
  </si>
  <si>
    <t>Lords Sacks</t>
  </si>
  <si>
    <t>Education policy</t>
  </si>
  <si>
    <t>Sir Gerry Grimstone</t>
  </si>
  <si>
    <t>Indian and China relations</t>
  </si>
  <si>
    <t>Baroness Perry</t>
  </si>
  <si>
    <t>Higher Education policy</t>
  </si>
  <si>
    <t>Green Alliance</t>
  </si>
  <si>
    <t>Environmental issues</t>
  </si>
  <si>
    <t>David Cazalet</t>
  </si>
  <si>
    <t>Cyber security</t>
  </si>
  <si>
    <t>Rural Coalition</t>
  </si>
  <si>
    <t>Rural issues</t>
  </si>
  <si>
    <t>Committee on Climate Change</t>
  </si>
  <si>
    <t>Decarbonisation</t>
  </si>
  <si>
    <t>NFU</t>
  </si>
  <si>
    <t>farming</t>
  </si>
  <si>
    <t>CBI</t>
  </si>
  <si>
    <t>Ofwat</t>
  </si>
  <si>
    <t>the water sector</t>
  </si>
  <si>
    <t>Peter Seligmann</t>
  </si>
  <si>
    <t>Sustainable landscapes</t>
  </si>
  <si>
    <t>EDF</t>
  </si>
  <si>
    <t>Hinkley Point C nuclear power station</t>
  </si>
  <si>
    <t>Boston Consulting Group</t>
  </si>
  <si>
    <t>Disussing report on exports</t>
  </si>
  <si>
    <t>The Rt Hon Matthew Hancock MP, Minister for the Cabinet Office and Paymaster General</t>
  </si>
  <si>
    <t>Intro meeting</t>
  </si>
  <si>
    <t>KPMG</t>
  </si>
  <si>
    <t>Discuss ideas around greater freedom for operational business.</t>
  </si>
  <si>
    <t>Sage</t>
  </si>
  <si>
    <t>Procurement</t>
  </si>
  <si>
    <t>Government procurement</t>
  </si>
  <si>
    <t>Trade Union Congress</t>
  </si>
  <si>
    <t>Introductory meeting</t>
  </si>
  <si>
    <t>Efficiency &amp; reform agenda</t>
  </si>
  <si>
    <t>Next plc</t>
  </si>
  <si>
    <t>Workforce reform</t>
  </si>
  <si>
    <t>Better Government Initiative</t>
  </si>
  <si>
    <t>Civil service reform/efficiency</t>
  </si>
  <si>
    <t>Drink with Manoj Badale, Blenheim Chalcot</t>
  </si>
  <si>
    <t>Innovation in public sector</t>
  </si>
  <si>
    <t>TechUK</t>
  </si>
  <si>
    <t>Prospect Trade Union</t>
  </si>
  <si>
    <t>Index Ventures</t>
  </si>
  <si>
    <t>Digital and technology</t>
  </si>
  <si>
    <t>Serco</t>
  </si>
  <si>
    <t>Discuss how Serco is doing and how they will continue to work with Government</t>
  </si>
  <si>
    <t>Westbourne</t>
  </si>
  <si>
    <t>Palantir Technologies</t>
  </si>
  <si>
    <t>The Sun</t>
  </si>
  <si>
    <t>British Chambers of Commerce</t>
  </si>
  <si>
    <t>Discuss procurement</t>
  </si>
  <si>
    <t>The William Pears Group</t>
  </si>
  <si>
    <t>Discuss Government property portfolio</t>
  </si>
  <si>
    <t>Big Lottery Fund</t>
  </si>
  <si>
    <t>Appointments to BLF</t>
  </si>
  <si>
    <t>NCS Trust</t>
  </si>
  <si>
    <t>Discuss the relationship between NCS Trust and CO</t>
  </si>
  <si>
    <t>Public and Commercial Services Union</t>
  </si>
  <si>
    <t>Industrial Relations</t>
  </si>
  <si>
    <t>Susa Fund Management LLP</t>
  </si>
  <si>
    <t>Commercial models</t>
  </si>
  <si>
    <t>M&amp;S</t>
  </si>
  <si>
    <t>Earn or Learn</t>
  </si>
  <si>
    <t>The Herald</t>
  </si>
  <si>
    <t>British Council &amp; FTI Consulting</t>
  </si>
  <si>
    <t>Triennial review of British Council</t>
  </si>
  <si>
    <t>Chair of G8 Taskforce</t>
  </si>
  <si>
    <t>Social Impact Investment</t>
  </si>
  <si>
    <t>Times</t>
  </si>
  <si>
    <t>Discuss ideas around greater freedom for operational business</t>
  </si>
  <si>
    <t>LGA</t>
  </si>
  <si>
    <t>Spending Review and One Public Estate</t>
  </si>
  <si>
    <t>SEUK</t>
  </si>
  <si>
    <t>Social enterprise</t>
  </si>
  <si>
    <t>Cloud Foundry</t>
  </si>
  <si>
    <t>Fastly</t>
  </si>
  <si>
    <t>Uber SVP</t>
  </si>
  <si>
    <t>Policy and Strategy</t>
  </si>
  <si>
    <t>SAP Silicon Valley</t>
  </si>
  <si>
    <t>Government Relations</t>
  </si>
  <si>
    <t>Greylock Partners</t>
  </si>
  <si>
    <t>Technology</t>
  </si>
  <si>
    <t>Apigee</t>
  </si>
  <si>
    <t>Cloudera</t>
  </si>
  <si>
    <t>Data</t>
  </si>
  <si>
    <t>Palantir</t>
  </si>
  <si>
    <t>Andreessen Horowitz</t>
  </si>
  <si>
    <t>Venture capital</t>
  </si>
  <si>
    <t>World Bank</t>
  </si>
  <si>
    <t>Digital</t>
  </si>
  <si>
    <t>Rob Wilson MP, Parliamentary Secretary, (Minister for Civil Society)</t>
  </si>
  <si>
    <t>Fundraising Standards Board, Institute of Fundraising) and Public Fundraising Regulatory Association</t>
  </si>
  <si>
    <t>Review of charity fundraising</t>
  </si>
  <si>
    <t>BSC 3rd Annual Report</t>
  </si>
  <si>
    <t>Big Society Capital and Social Finance</t>
  </si>
  <si>
    <t>NCS</t>
  </si>
  <si>
    <t>NCS Strategy (2015 - 2020)</t>
  </si>
  <si>
    <t>Shared Lives (Newham)</t>
  </si>
  <si>
    <t>Overview of Shared Lives</t>
  </si>
  <si>
    <t>NCVO</t>
  </si>
  <si>
    <t>General Catch up on sector support</t>
  </si>
  <si>
    <t>Social Investment Business</t>
  </si>
  <si>
    <t>General Catch up on social investment</t>
  </si>
  <si>
    <t>Locality</t>
  </si>
  <si>
    <t>Social Action</t>
  </si>
  <si>
    <t>Youth Policy</t>
  </si>
  <si>
    <t>Work with disabled young people.</t>
  </si>
  <si>
    <t>Sector support</t>
  </si>
  <si>
    <t>Joint meeting with Oliver Letwin (social investment)</t>
  </si>
  <si>
    <t>Alistair McLean (Fundraising Standards Board), Peter Lewis (Institute of Fundraising) and Peter Hills-Jones (Public Fundraising Regulatory Association)</t>
  </si>
  <si>
    <t>Rachel Barber and Ilan Jacobs (Citibank)</t>
  </si>
  <si>
    <t>Three day volunteering</t>
  </si>
  <si>
    <t>David Sheepshanks and Fabian French (UK Community Foundations)</t>
  </si>
  <si>
    <t>Youth Investment Fund</t>
  </si>
  <si>
    <t>Peter Ainsworth and Dawn Austwick (Big Lottery Fund)</t>
  </si>
  <si>
    <t>Catch up (post election) (sector support)</t>
  </si>
  <si>
    <t>Joint meeting with Matt Hancock</t>
  </si>
  <si>
    <t>Bill Holroyd (Onside)</t>
  </si>
  <si>
    <t>Telephone call (youth)</t>
  </si>
  <si>
    <t>Adrian Rodriguez (Member Youth Parliament for Reading)</t>
  </si>
  <si>
    <t>Introductory meeting (as MP for Reading and Minister for Civil Society) (youth)</t>
  </si>
  <si>
    <t>Cliff Prior and Tom Fox (UnLtd)</t>
  </si>
  <si>
    <t>Introductory meeting (post election) (social investment)</t>
  </si>
  <si>
    <t>Northamptonshire Community Foundation</t>
  </si>
  <si>
    <t>Community First</t>
  </si>
  <si>
    <t>David Cohen (Evening Standard Campaign) and Victoria Warne (London Community Foundation)</t>
  </si>
  <si>
    <t>Evening Standard Campaign</t>
  </si>
  <si>
    <t>Southwark Council</t>
  </si>
  <si>
    <t>Business Services Association</t>
  </si>
  <si>
    <t>Sector Support</t>
  </si>
  <si>
    <t>Interserve</t>
  </si>
  <si>
    <t>Compact Voice and Social Enterprise UK</t>
  </si>
  <si>
    <t>Sector Support/Social Investment</t>
  </si>
  <si>
    <t>Community Development Foundation</t>
  </si>
  <si>
    <t>Prince's Trust</t>
  </si>
  <si>
    <t>Youth policy</t>
  </si>
  <si>
    <t>Neil Cleevely (NAVCA)</t>
  </si>
  <si>
    <t>Large Charities group roundtable</t>
  </si>
  <si>
    <t>Information Commissioner</t>
  </si>
  <si>
    <t>Institute of Directors</t>
  </si>
  <si>
    <t>Syrian Refugees NGO roundtable</t>
  </si>
  <si>
    <t>Key Fund</t>
  </si>
  <si>
    <t>Introductory meeting (Social Investment)</t>
  </si>
  <si>
    <t>John Penrose MP, Parliamentary Secretary, (Minister for Constitutional Reform)</t>
  </si>
  <si>
    <t>Dame Marion Roe</t>
  </si>
  <si>
    <t>Franchise</t>
  </si>
  <si>
    <t>Operation Black Vote</t>
  </si>
  <si>
    <t>Voter Registration</t>
  </si>
  <si>
    <t>Association of Electoral Administrators</t>
  </si>
  <si>
    <t>IER</t>
  </si>
  <si>
    <t>British Youth Council</t>
  </si>
  <si>
    <t>Voter registration</t>
  </si>
  <si>
    <t>South Oxford District Council, Stratford on Avon District Council, Trafford Council, Lewisham Council</t>
  </si>
  <si>
    <t>Lord Bridges of Headley, (Parliamentary Secretary for the Cabinet Office)</t>
  </si>
  <si>
    <t>Croydon BME Forum</t>
  </si>
  <si>
    <t>BME 2020 Vision</t>
  </si>
  <si>
    <t>Gates Foundation</t>
  </si>
  <si>
    <t>Research and Development in Health</t>
  </si>
  <si>
    <t>Style for Soldiers</t>
  </si>
  <si>
    <t>Charitable support for ex-soldiers</t>
  </si>
  <si>
    <t>Exports (joint meeting with Oliver Letwin)</t>
  </si>
  <si>
    <t>The Rt Hon Robert Halfon MP, ( Minister without Portfolio)</t>
  </si>
  <si>
    <t>Harlow Council</t>
  </si>
  <si>
    <t>Illegal Encampments</t>
  </si>
  <si>
    <t>Trade Unions</t>
  </si>
  <si>
    <t>Lord President of the Council, Leader of the House of Commons, Rt Hon Chris Grayling MP</t>
  </si>
  <si>
    <t>IPSA</t>
  </si>
  <si>
    <t>Post Election Meeting</t>
  </si>
  <si>
    <t>Taxpayers Alliance</t>
  </si>
  <si>
    <t>Topical Discussion</t>
  </si>
  <si>
    <t>Lord President of the Council , Leader of the House of Commons, Rt Hon Chris Grayling MP</t>
  </si>
  <si>
    <t>Regular update meeting</t>
  </si>
  <si>
    <t>Transport for London</t>
  </si>
  <si>
    <t xml:space="preserve"> Crossrail 2 </t>
  </si>
  <si>
    <t>Meeting re: MP Pay</t>
  </si>
  <si>
    <t>Assistant Whip, Guy Opperman MP</t>
  </si>
  <si>
    <t>Post Election Update and catch up</t>
  </si>
  <si>
    <t>Viscount Younger of Leckie</t>
  </si>
  <si>
    <t>British Brands Group</t>
  </si>
  <si>
    <t>Discussion on progress vis a vis being a patron of the Brands Museum</t>
  </si>
  <si>
    <t>Baroness Evans of Bowes Park</t>
  </si>
  <si>
    <t>East London Academy of Music</t>
  </si>
  <si>
    <t>Ministerial Visit to see educational programmes</t>
  </si>
  <si>
    <t>New Schools Network</t>
  </si>
  <si>
    <t>Discussion of progress</t>
  </si>
  <si>
    <t xml:space="preserve">Alliance for Intellectual Property </t>
  </si>
  <si>
    <t>Discussion of creative industries</t>
  </si>
  <si>
    <t>Lord Taylor of Holbeach</t>
  </si>
  <si>
    <t>International Bomber Command (trustee)</t>
  </si>
  <si>
    <t xml:space="preserve">Trustee business </t>
  </si>
  <si>
    <t>Sir Jeremy Heywood</t>
  </si>
  <si>
    <t>Shell</t>
  </si>
  <si>
    <t>Discussion on International Energy issues</t>
  </si>
  <si>
    <t>Discussion on Nuclear new-build</t>
  </si>
  <si>
    <t>Network Rail</t>
  </si>
  <si>
    <t>Discussion on Rail Issues</t>
  </si>
  <si>
    <t>Ian Davis</t>
  </si>
  <si>
    <t>Discussion on Industrial Issues</t>
  </si>
  <si>
    <t>BBC (Nick Robinson, Political Editor)</t>
  </si>
  <si>
    <t>Discussion on the Civil Service</t>
  </si>
  <si>
    <t>International Airlines Group</t>
  </si>
  <si>
    <t>Discussion on aviation issues</t>
  </si>
  <si>
    <t>BT Group</t>
  </si>
  <si>
    <t>Discussion on apprenticeships and broadband</t>
  </si>
  <si>
    <t>Sky News (Esme Wren, Sky News Head of Politics &amp; Joes Jones, Deputy Political Editor); BBC (James Landale, Deputy Political Editor &amp; Norman Smith, Assistant Political Editor); Channel Four News (Gary Gibbon, Political Editor); ITV News (Chris Ship, Deputy Political Editor)</t>
  </si>
  <si>
    <t>Discussion on post-election planning</t>
  </si>
  <si>
    <t>BAE Systems</t>
  </si>
  <si>
    <t>Discussion of Defence / Industrial issues</t>
  </si>
  <si>
    <t>Confederation of British Industry (CBI)</t>
  </si>
  <si>
    <t>Discussion on Business issues</t>
  </si>
  <si>
    <t>The Times (John Witherow, Editor)</t>
  </si>
  <si>
    <t>Breakfast and round-table discussion with Permanent Secretaries and business leaders</t>
  </si>
  <si>
    <t>Sunday Times (Marie Woolf, Assistant Editor, Whitehall); Sunday Telegraph (Tim Ross, Political Correspondent); Observer (Toby Helm, Political Editor); The Independent on Sunday (Jane Merrick, Political Editor); Sunday Mirror (Vincent Moss, Political Editor); The Sun on Sunday (Dave Wooding, Political Editor)</t>
  </si>
  <si>
    <t>Smiths Group plc</t>
  </si>
  <si>
    <t>Discussion on Industrial issues</t>
  </si>
  <si>
    <t>Evening Standard (Joe Murphy, Political Editor)</t>
  </si>
  <si>
    <t>INEOS</t>
  </si>
  <si>
    <t>Discussion on UK Manufacturing</t>
  </si>
  <si>
    <t>Terra Firma Capital Partners Limited</t>
  </si>
  <si>
    <t>Discussion on Economics and Business issues</t>
  </si>
  <si>
    <t>Hitachi</t>
  </si>
  <si>
    <t>Discussion on new nuclear investment in the UK</t>
  </si>
  <si>
    <t>The Independent Parliamentary Standards Authority</t>
  </si>
  <si>
    <t>Introductory meeting with the new Chief Executive</t>
  </si>
  <si>
    <t>Vodafone</t>
  </si>
  <si>
    <t>Discussion on Telecoms Policy</t>
  </si>
  <si>
    <t>GlaxoSmithKline</t>
  </si>
  <si>
    <t>Discussion on Health Care issues</t>
  </si>
  <si>
    <t>Charlie Mayfield</t>
  </si>
  <si>
    <t>Legal &amp; General</t>
  </si>
  <si>
    <t>Discussion on finance and investment issues</t>
  </si>
  <si>
    <t>Japan Bank for International Cooperation</t>
  </si>
  <si>
    <t>Discussion on Economic issues</t>
  </si>
  <si>
    <t>London Stock Exchange Group</t>
  </si>
  <si>
    <t>Discussion on Financial Services issues</t>
  </si>
  <si>
    <t xml:space="preserve">Standard Life plc </t>
  </si>
  <si>
    <t>Discussion on the public appointments review and Civil Service issues</t>
  </si>
  <si>
    <t>Alzheimer's Society</t>
  </si>
  <si>
    <t>Discussion on Health Issues</t>
  </si>
  <si>
    <t>Passion Capital &amp; Special Envoy for Fin Tech Eileen Burbridge</t>
  </si>
  <si>
    <t>Discussion on Digital Entrepeneurship and Gover Support for Digital Technology</t>
  </si>
  <si>
    <t>The Sage Group plc</t>
  </si>
  <si>
    <t>Discussion on Business Issues</t>
  </si>
  <si>
    <t>Accenture</t>
  </si>
  <si>
    <t>Discussion of corporate and policy issues</t>
  </si>
  <si>
    <t>Monitor</t>
  </si>
  <si>
    <t>Discussion of Social Investment Issues</t>
  </si>
  <si>
    <t>Lunch with Academics at Behavioural Insight Team Conference - Brian Wansinck of Cornell and Todd Rogers and Max Bazerman of Harvard</t>
  </si>
  <si>
    <t>Discussion on applying behavioural insights to addressing policy problems in health and education</t>
  </si>
  <si>
    <t>Woodford Investment Management</t>
  </si>
  <si>
    <t>Discussion on Investment Issues</t>
  </si>
  <si>
    <t>GSK</t>
  </si>
  <si>
    <t>Bertelsmann Stiftung</t>
  </si>
  <si>
    <t>Discussion on International indicators of government effecitiveness</t>
  </si>
  <si>
    <t>Barclays</t>
  </si>
  <si>
    <t>Discussion on M2A Developments</t>
  </si>
  <si>
    <t>Statoil</t>
  </si>
  <si>
    <t>Discussion on oil, gas and renewable energy production</t>
  </si>
  <si>
    <t>EY</t>
  </si>
  <si>
    <t>Discussion on Civil Service Awards and EY's work with UKG</t>
  </si>
  <si>
    <t>Civil Service Retirement Fellowship</t>
  </si>
  <si>
    <t>Discussion on Engagement</t>
  </si>
  <si>
    <t>Charity for Civil Servants</t>
  </si>
  <si>
    <t>Rolls Royce plc</t>
  </si>
  <si>
    <t>Introductory meeting with new CEO</t>
  </si>
  <si>
    <t>Discussion on China and Health Care Issues</t>
  </si>
  <si>
    <t>John Manzoni, Chief Executive of the Civil Service and Permanent Secretary</t>
  </si>
  <si>
    <t>Sir Gus O’Donnell</t>
  </si>
  <si>
    <t>Civil Service issues</t>
  </si>
  <si>
    <t>Leading Edge Forum</t>
  </si>
  <si>
    <t xml:space="preserve">Government Digital issues </t>
  </si>
  <si>
    <t xml:space="preserve">Coller Capital </t>
  </si>
  <si>
    <t>Mercer</t>
  </si>
  <si>
    <t>Civil Service workforce</t>
  </si>
  <si>
    <t>Ernst &amp; Young</t>
  </si>
  <si>
    <t>Civil Service reform</t>
  </si>
  <si>
    <t>Background chat</t>
  </si>
  <si>
    <t>Industry and CS issues</t>
  </si>
  <si>
    <t>Russell Reynolds</t>
  </si>
  <si>
    <t>Hay Group</t>
  </si>
  <si>
    <t>Introductory discussion</t>
  </si>
  <si>
    <t>Deloitte</t>
  </si>
  <si>
    <t>Civil service issues</t>
  </si>
  <si>
    <t>META</t>
  </si>
  <si>
    <t xml:space="preserve">Introductory meeting with a management consultant specialising in Digital solutions. </t>
  </si>
  <si>
    <t>Microsoft</t>
  </si>
  <si>
    <t>Strategic supplier relationship management</t>
  </si>
  <si>
    <t>Defence issues</t>
  </si>
  <si>
    <t>Timothy Stone</t>
  </si>
  <si>
    <t xml:space="preserve">Introductory discussion </t>
  </si>
  <si>
    <t>Civil Services issues</t>
  </si>
  <si>
    <t>CIPS</t>
  </si>
  <si>
    <t>DG Connect</t>
  </si>
  <si>
    <t>Government digital issues</t>
  </si>
  <si>
    <t>IIFG</t>
  </si>
  <si>
    <t xml:space="preserve">The Civil Service </t>
  </si>
  <si>
    <t>Oracle</t>
  </si>
  <si>
    <t>CEO Npower</t>
  </si>
  <si>
    <t>PwC</t>
  </si>
  <si>
    <t>Talk Talk</t>
  </si>
  <si>
    <t>Odgers &amp; Bernston</t>
  </si>
  <si>
    <t>IBM</t>
  </si>
  <si>
    <t>Philip Rycroft, Head of UK Governance Group</t>
  </si>
  <si>
    <t>Constitution Unit Conference, Robert Hazell</t>
  </si>
  <si>
    <t>To contribute to debate on constitutional issues</t>
  </si>
  <si>
    <t xml:space="preserve">City of London </t>
  </si>
  <si>
    <t>To discuss constitutional issues</t>
  </si>
  <si>
    <t xml:space="preserve">To discuss devolution issues </t>
  </si>
  <si>
    <t xml:space="preserve">Citizen's Advice Scotland </t>
  </si>
  <si>
    <t>Cardiff City Council</t>
  </si>
  <si>
    <t>to discuss city deal</t>
  </si>
  <si>
    <t>Public Policy Institute for Wales</t>
  </si>
  <si>
    <t>to discuss business issues in Wales</t>
  </si>
  <si>
    <t>Glasgow University</t>
  </si>
  <si>
    <t>North East LEP</t>
  </si>
  <si>
    <t>To discuss LEP and business issues North East</t>
  </si>
  <si>
    <t>To discuss UK constitutional issues</t>
  </si>
  <si>
    <t xml:space="preserve">To discuss LEP and business issues, North East </t>
  </si>
  <si>
    <t>Tour of farm and to discuss Scottish Agricultural issues</t>
  </si>
  <si>
    <t xml:space="preserve">Robert Hazell, UAL, Professor of Government and Constitution Reform </t>
  </si>
  <si>
    <t>Richard Wyn Jones, Cardiff University</t>
  </si>
  <si>
    <t>NetPark</t>
  </si>
  <si>
    <t>To discuss business issues in the North East</t>
  </si>
  <si>
    <t xml:space="preserve">Sunderland City Council / South Tyneside Advanced Manufacturing Park </t>
  </si>
  <si>
    <t xml:space="preserve">Washington Business Centre </t>
  </si>
  <si>
    <t xml:space="preserve">Shepherds Offshore </t>
  </si>
  <si>
    <t xml:space="preserve">to discuss LEP and business issues in the North East </t>
  </si>
  <si>
    <t>Daniel Kenealy, Edinburgh University</t>
  </si>
  <si>
    <t>Sir Iain McMillan</t>
  </si>
  <si>
    <t>To discuss Scottish business issues</t>
  </si>
  <si>
    <t xml:space="preserve">Institute of Directors Scotland </t>
  </si>
  <si>
    <t xml:space="preserve">Scottish Enterprise </t>
  </si>
  <si>
    <t>To discuss export promotion</t>
  </si>
  <si>
    <t xml:space="preserve">Scottish Parliament </t>
  </si>
  <si>
    <t>KPMG Non executive director's forum</t>
  </si>
  <si>
    <t>to deliver a speech on consitutional and devolution issues</t>
  </si>
  <si>
    <t>to discuss Scottish business and governance issues</t>
  </si>
  <si>
    <t xml:space="preserve">Scottish Financial Enterprise Event </t>
  </si>
  <si>
    <t>To represent UK Government at business reception</t>
  </si>
  <si>
    <t>CBI Scotland Annual Dinner</t>
  </si>
  <si>
    <t xml:space="preserve">To represent the UK government at business dinner </t>
  </si>
  <si>
    <t>Scottish Engineering</t>
  </si>
  <si>
    <t>to discuss city deals</t>
  </si>
  <si>
    <t xml:space="preserve">Tom Scholar,  Head of European and Global Issues Secretariat </t>
  </si>
  <si>
    <t>Roubini Global Economics</t>
  </si>
  <si>
    <t>Discussion on general economic outlook</t>
  </si>
  <si>
    <t>Institute of International Finance</t>
  </si>
  <si>
    <t>Jon Day, Chairman of the Joint Intelligence Committee</t>
  </si>
  <si>
    <t xml:space="preserve">Gordon Barass </t>
  </si>
  <si>
    <t>Dinners at the LSE for academics and Government officials, hosted by Mr Barass.</t>
  </si>
  <si>
    <t>Lowy Institute</t>
  </si>
  <si>
    <t xml:space="preserve">Dinner discussion on migration. </t>
  </si>
  <si>
    <t>Richard Kerbaj (Sunday Times, Security Correspondent</t>
  </si>
  <si>
    <t>Data Minr</t>
  </si>
  <si>
    <t>Open Source technology</t>
  </si>
  <si>
    <t xml:space="preserve">Interview on Whitehall history. </t>
  </si>
  <si>
    <t xml:space="preserve">Dinner discussion on China. </t>
  </si>
  <si>
    <t>Sir Mark Lyall Grant  Prime Minister’s National Security Adviser</t>
  </si>
  <si>
    <t>Macroadvisory Partners</t>
  </si>
  <si>
    <t>International politics/developments</t>
  </si>
  <si>
    <t>Sir Kim Darroch Prime Minister’s National Security Adviser (April-September)</t>
  </si>
  <si>
    <t xml:space="preserve">Council on Foreign Relations </t>
  </si>
  <si>
    <t xml:space="preserve">UK/US engagement and international relations </t>
  </si>
  <si>
    <t xml:space="preserve">Gatehouse advisory partners </t>
  </si>
  <si>
    <t xml:space="preserve">Discussion of UN peacekeeping </t>
  </si>
  <si>
    <t xml:space="preserve">Defence Engagement </t>
  </si>
  <si>
    <t xml:space="preserve">BSA/the Software Alliance </t>
  </si>
  <si>
    <t>Discussion of cyber and cloud related issues</t>
  </si>
  <si>
    <t>Petrofac</t>
  </si>
  <si>
    <t>Developments in the Middle East</t>
  </si>
  <si>
    <t xml:space="preserve">catch up </t>
  </si>
  <si>
    <t>Laura Kuenssberg, BBC</t>
  </si>
  <si>
    <t xml:space="preserve">Rachel Lomax </t>
  </si>
  <si>
    <t>Discussion on financial services issues</t>
  </si>
  <si>
    <t xml:space="preserve">Team Sky </t>
  </si>
  <si>
    <t>Address to Permanent Secretaries</t>
  </si>
  <si>
    <t>Sam Laidlaw</t>
  </si>
  <si>
    <t>BBC Update</t>
  </si>
  <si>
    <t>BHP Billiton</t>
  </si>
  <si>
    <t>Discussion on energy and mining sectors</t>
  </si>
  <si>
    <t xml:space="preserve">Quantum Pacific (UK) LLP </t>
  </si>
  <si>
    <t>Discussion on investment issues</t>
  </si>
  <si>
    <t>Discussion on energy issues</t>
  </si>
  <si>
    <t xml:space="preserve">GlaxoSmithKline </t>
  </si>
  <si>
    <t>The Guardian (Andy Beckett)</t>
  </si>
  <si>
    <t>Discussion on Civil Service</t>
  </si>
  <si>
    <t xml:space="preserve">BBC Trust </t>
  </si>
  <si>
    <t>Discussion on the BBC</t>
  </si>
  <si>
    <t>The Institute of Chartered Accountants for Scotland</t>
  </si>
  <si>
    <t>Discussion on scottish financial services issues</t>
  </si>
  <si>
    <t>Biwater</t>
  </si>
  <si>
    <t>Discussion on Export Finance</t>
  </si>
  <si>
    <t>Discusison on Finance and Investment Issues</t>
  </si>
  <si>
    <t xml:space="preserve">STV </t>
  </si>
  <si>
    <t>Disussion on the media in the UK</t>
  </si>
  <si>
    <t>British Business Bank</t>
  </si>
  <si>
    <t>Discussion on Economic Issues</t>
  </si>
  <si>
    <t>Edinburgh University</t>
  </si>
  <si>
    <t>Discussion on higher education issues</t>
  </si>
  <si>
    <t>Four Seasons Healthcare</t>
  </si>
  <si>
    <t>Discussion on health and social care issues</t>
  </si>
  <si>
    <t>Independent (Oli Wright, Whitehall Editor &amp; Charlie Cooper, incoming Whitehall Editor)</t>
  </si>
  <si>
    <t xml:space="preserve">Morgan Stanley </t>
  </si>
  <si>
    <t xml:space="preserve">OFCOM </t>
  </si>
  <si>
    <t>Discussion of Current Regulatory Issues</t>
  </si>
  <si>
    <t>Robert Putnam</t>
  </si>
  <si>
    <t>Discussion of latest work on social mobility</t>
  </si>
  <si>
    <t xml:space="preserve">AIA Group </t>
  </si>
  <si>
    <t>Discussion on International Financial Issues</t>
  </si>
  <si>
    <t xml:space="preserve">Framestore </t>
  </si>
  <si>
    <t>Discussion on UK Public Sector</t>
  </si>
  <si>
    <t xml:space="preserve">Philip Rycroft </t>
  </si>
  <si>
    <t xml:space="preserve">Geoff Mawdsley, Director Reform Scotland </t>
  </si>
  <si>
    <t xml:space="preserve">To discuss Scottish devolution and constitution issues </t>
  </si>
  <si>
    <t xml:space="preserve">Ray Perman, Director David Hume Institute </t>
  </si>
  <si>
    <t>Fiscal Framework for the Scotland Bill Seminar, Nueffield College</t>
  </si>
  <si>
    <t xml:space="preserve">To discuss the Fiscal Framework and Scotland Bill </t>
  </si>
  <si>
    <t>Steve Thomas - Chief Executive, Welsh Local Government Association</t>
  </si>
  <si>
    <t>Scott Waddington, Chief Executive S.A Brain &amp; Co</t>
  </si>
  <si>
    <t xml:space="preserve">To discuss Welsh business and devolution issues </t>
  </si>
  <si>
    <t>Janet Jones, Federation of Small Businesses Wales Chair.  Accompanied by Matthew Williams, Policy Advisor and Rhodri Evans, Communications Officer</t>
  </si>
  <si>
    <t>Lord Kerslake</t>
  </si>
  <si>
    <t xml:space="preserve">To discuss constitutional issues </t>
  </si>
  <si>
    <t xml:space="preserve">Probus BNW dialogue dinner </t>
  </si>
  <si>
    <t xml:space="preserve">Speaking at business dinner </t>
  </si>
  <si>
    <t>Charlie Jefferys, Centre for Constitutional Change</t>
  </si>
  <si>
    <t xml:space="preserve">Accompanying Cabinet Secretary on Scotland visit </t>
  </si>
  <si>
    <t xml:space="preserve">Sir Timothy O'Shea, Vice Chancellor, Edinburgh University </t>
  </si>
  <si>
    <t>Vernon Bogdanor, Kings College London</t>
  </si>
  <si>
    <t>Anton Collela, chief executive of the Institute of Chartered Accountants Scotland</t>
  </si>
  <si>
    <t xml:space="preserve">Norman Drummond, Drummond International </t>
  </si>
  <si>
    <t xml:space="preserve">To discuss Scottish issues </t>
  </si>
  <si>
    <t>Jim Gallagher, Glasgow University</t>
  </si>
  <si>
    <t xml:space="preserve">Sir John Elvidge, Chairman Edinburgh Airport </t>
  </si>
  <si>
    <t xml:space="preserve">To discuss Scottish business issues </t>
  </si>
  <si>
    <t>Carolyn Fairbairn, Director Confederation of British Industry</t>
  </si>
  <si>
    <t>28/10/2015-30/10/2015</t>
  </si>
  <si>
    <t>Attended the Organisation for Economic Co-operation and Development Conference, Centres of Government Meeting</t>
  </si>
  <si>
    <t xml:space="preserve">To represent the UK at the meeting on Centres of Government </t>
  </si>
  <si>
    <t xml:space="preserve">North East LEP Conference </t>
  </si>
  <si>
    <t xml:space="preserve">Speech on devolution issues </t>
  </si>
  <si>
    <t xml:space="preserve">Visit to Nissan Factory </t>
  </si>
  <si>
    <t>To discuss manufacturing in the North East</t>
  </si>
  <si>
    <t xml:space="preserve">British Beer and Pub Association </t>
  </si>
  <si>
    <t xml:space="preserve">Representing Cabinet Office at business award dinner </t>
  </si>
  <si>
    <t xml:space="preserve">Rick Rawlings , UCL Professor of Public Law </t>
  </si>
  <si>
    <t>Catherine Johns, Business Durham</t>
  </si>
  <si>
    <t xml:space="preserve">PWC </t>
  </si>
  <si>
    <t>John Manzoni</t>
  </si>
  <si>
    <t>Josh Bottomley</t>
  </si>
  <si>
    <t xml:space="preserve">Discuss government data </t>
  </si>
  <si>
    <t>Japonica</t>
  </si>
  <si>
    <t xml:space="preserve">Discuss global finance </t>
  </si>
  <si>
    <t xml:space="preserve">Discuss Civil Service Reform </t>
  </si>
  <si>
    <t>SAP UK</t>
  </si>
  <si>
    <t>Digital supplier relationship</t>
  </si>
  <si>
    <t>Tony Van Kralingen</t>
  </si>
  <si>
    <t>Discuss Procurement</t>
  </si>
  <si>
    <t>EE</t>
  </si>
  <si>
    <t>McKinsey</t>
  </si>
  <si>
    <t>Introductory Chat</t>
  </si>
  <si>
    <t>Telerealtrillium</t>
  </si>
  <si>
    <t xml:space="preserve">Discuss government Property </t>
  </si>
  <si>
    <t>Catapult</t>
  </si>
  <si>
    <t xml:space="preserve">Discuss Energy </t>
  </si>
  <si>
    <t xml:space="preserve">Dambisa Moyo </t>
  </si>
  <si>
    <t>Discuss Civil Service Issues</t>
  </si>
  <si>
    <t xml:space="preserve">Discuss procurement </t>
  </si>
  <si>
    <t>Hoggett-Bowers</t>
  </si>
  <si>
    <t>Discuss Civil Service resources</t>
  </si>
  <si>
    <t>Prof Fyfe</t>
  </si>
  <si>
    <t>Bechtel</t>
  </si>
  <si>
    <t>Miles Partnership</t>
  </si>
  <si>
    <t>Natural England</t>
  </si>
  <si>
    <t>Natual England</t>
  </si>
  <si>
    <t>digital supplier relationship</t>
  </si>
  <si>
    <t>Cap Gemini</t>
  </si>
  <si>
    <t>Supplier relationship</t>
  </si>
  <si>
    <t>Andrew Hinkley</t>
  </si>
  <si>
    <t>Discuss government commercial function</t>
  </si>
  <si>
    <t>G4S</t>
  </si>
  <si>
    <t>London Business School</t>
  </si>
  <si>
    <t>CS engagement with Business Schools</t>
  </si>
  <si>
    <t>Open Data Institute</t>
  </si>
  <si>
    <t>Discuss government data</t>
  </si>
  <si>
    <t>Paul Warwick</t>
  </si>
  <si>
    <t>Discuss government commerial function</t>
  </si>
  <si>
    <t>Steve Lamey</t>
  </si>
  <si>
    <t>Sopra Steria</t>
  </si>
  <si>
    <t>Discuss shared services</t>
  </si>
  <si>
    <t>Tom Scholar</t>
  </si>
  <si>
    <t>Discussion of European Issues</t>
  </si>
  <si>
    <t>Discussion of International Economic Issues</t>
  </si>
  <si>
    <t>The Rt Hon David Cameron MP, Prime Minister</t>
  </si>
  <si>
    <t xml:space="preserve">Faisal Islam, Sky News </t>
  </si>
  <si>
    <t>Reception with Political Editors</t>
  </si>
  <si>
    <t>Community Engagement</t>
  </si>
  <si>
    <t xml:space="preserve">Roundtable: Channel Intervention Providers and Prevent Co-ordinators </t>
  </si>
  <si>
    <t xml:space="preserve">Keeping young people safe from the threat of radicalisation.  </t>
  </si>
  <si>
    <t>Alibaba Group</t>
  </si>
  <si>
    <t xml:space="preserve">Increasing trade, investment and commercial cooperation between the UK and China </t>
  </si>
  <si>
    <t>Spreading opportunity and tackling discrimination in recruitment, retention, progression and leadership in business</t>
  </si>
  <si>
    <t>Asian Infrastructure Investment Bank</t>
  </si>
  <si>
    <t>Progress in establishing the Asian Infrastructure Development Bank</t>
  </si>
  <si>
    <t>Breakfast with Business Leaders:  Unilever,  Lloyds,  Marks and Spencer, Shell,  BP, Siemens,  Santander</t>
  </si>
  <si>
    <t>To discuss business issues</t>
  </si>
  <si>
    <t>Achieving for Children,  Henry Smith [(Consultant Social Worker) + Frontline trainees ]</t>
  </si>
  <si>
    <t xml:space="preserve">To discuss frontline  social services. </t>
  </si>
  <si>
    <t xml:space="preserve">International Growth Centre </t>
  </si>
  <si>
    <t>Plans for the Syria Conference on 4 February 2016 and the forthcoming Anti-Corruption Summit</t>
  </si>
  <si>
    <t>Rupert Murdoch</t>
  </si>
  <si>
    <t>FICCI</t>
  </si>
  <si>
    <t>Uk/India matters</t>
  </si>
  <si>
    <t>Fujitsu</t>
  </si>
  <si>
    <t>Economic policy</t>
  </si>
  <si>
    <t>NALC</t>
  </si>
  <si>
    <t>Friends of the Earth</t>
  </si>
  <si>
    <t>Environmental policy</t>
  </si>
  <si>
    <t>Lord Adebowlae</t>
  </si>
  <si>
    <t>Hospices</t>
  </si>
  <si>
    <t>WWF</t>
  </si>
  <si>
    <t>10/21/2015</t>
  </si>
  <si>
    <t>The Royal Society for the Prevention of Accidents</t>
  </si>
  <si>
    <t>10/20/2015</t>
  </si>
  <si>
    <t>Lord Sexton</t>
  </si>
  <si>
    <t>11/28/2015</t>
  </si>
  <si>
    <t>Emergency Care Improvement Programme</t>
  </si>
  <si>
    <t>Sir Ronald Cohen</t>
  </si>
  <si>
    <t>10/27/2015</t>
  </si>
  <si>
    <t>Julie Mellor and Jane Martin</t>
  </si>
  <si>
    <t>Ombudsman Reform</t>
  </si>
  <si>
    <t>West London Zones</t>
  </si>
  <si>
    <t>Swiss Re</t>
  </si>
  <si>
    <t>Insurance</t>
  </si>
  <si>
    <t>Low Commission</t>
  </si>
  <si>
    <t>Centre for Social Justice</t>
  </si>
  <si>
    <t>Social Justice</t>
  </si>
  <si>
    <t>11/26/2015</t>
  </si>
  <si>
    <t>Martyn Howe QC</t>
  </si>
  <si>
    <t>Legal policy</t>
  </si>
  <si>
    <t>Local Giving</t>
  </si>
  <si>
    <t>Goverment policy</t>
  </si>
  <si>
    <t>11/19/2015</t>
  </si>
  <si>
    <t>ADASS</t>
  </si>
  <si>
    <t>Social Care</t>
  </si>
  <si>
    <t>11/20/2015</t>
  </si>
  <si>
    <t>International Consortium of British Pensioners</t>
  </si>
  <si>
    <t>Pensions</t>
  </si>
  <si>
    <t>11/24/2015</t>
  </si>
  <si>
    <t>Dame Carol Black</t>
  </si>
  <si>
    <t>12/21/2015</t>
  </si>
  <si>
    <t>Abcam</t>
  </si>
  <si>
    <t>Life Sciences</t>
  </si>
  <si>
    <t>Andrew Witty</t>
  </si>
  <si>
    <t>Business with China</t>
  </si>
  <si>
    <t>Vincent de Rivaz, EDF</t>
  </si>
  <si>
    <t>Hinkley Point C power station</t>
  </si>
  <si>
    <t>Ford</t>
  </si>
  <si>
    <t>Vehicle emissions</t>
  </si>
  <si>
    <t>10/15/2015</t>
  </si>
  <si>
    <t>10/28/2015</t>
  </si>
  <si>
    <t>Iain Conn, Centrica</t>
  </si>
  <si>
    <t>Energy market</t>
  </si>
  <si>
    <t>Energy Networks Association</t>
  </si>
  <si>
    <t>Electricity grid</t>
  </si>
  <si>
    <t>11/25/2015</t>
  </si>
  <si>
    <t>National Grid</t>
  </si>
  <si>
    <t>Daniel Moylan</t>
  </si>
  <si>
    <t>Crossrail 2</t>
  </si>
  <si>
    <t>Sir Peter Hendy</t>
  </si>
  <si>
    <t>Railways</t>
  </si>
  <si>
    <t>Stephanie Hilborne, Wildlife Trusts</t>
  </si>
  <si>
    <t>Funding for community environmental schemes</t>
  </si>
  <si>
    <t>Sustainable Energy Association</t>
  </si>
  <si>
    <t>Heating</t>
  </si>
  <si>
    <t>Richard Holdaway</t>
  </si>
  <si>
    <t>Technological innovation</t>
  </si>
  <si>
    <t>12/17/2015</t>
  </si>
  <si>
    <t>Energy UK</t>
  </si>
  <si>
    <t>Habitats Directive</t>
  </si>
  <si>
    <t>Migration policy</t>
  </si>
  <si>
    <t>Broadband Speeds</t>
  </si>
  <si>
    <t>Government Policy</t>
  </si>
  <si>
    <t>10/26/2015</t>
  </si>
  <si>
    <t>Adlens</t>
  </si>
  <si>
    <t>Deregulation</t>
  </si>
  <si>
    <t>10/29/2015</t>
  </si>
  <si>
    <t>Infrastructure Forum Roundtable</t>
  </si>
  <si>
    <t>Design Council</t>
  </si>
  <si>
    <t>Policy design</t>
  </si>
  <si>
    <t>10/16/2015</t>
  </si>
  <si>
    <t>Tata Europe</t>
  </si>
  <si>
    <t>Steel</t>
  </si>
  <si>
    <t>Enterprise Nation</t>
  </si>
  <si>
    <t>Efficiency and Reform</t>
  </si>
  <si>
    <t>Founders factory</t>
  </si>
  <si>
    <t>Open University</t>
  </si>
  <si>
    <t>The Independent</t>
  </si>
  <si>
    <t>Tech City</t>
  </si>
  <si>
    <t>10/19/2015</t>
  </si>
  <si>
    <t>Design in policy making</t>
  </si>
  <si>
    <t>Public sector efficiency and reform</t>
  </si>
  <si>
    <t>Greensill Capital</t>
  </si>
  <si>
    <t>Supply chain finance policy</t>
  </si>
  <si>
    <t>Whetstone Solutions</t>
  </si>
  <si>
    <t>Israel UK Tech Hub</t>
  </si>
  <si>
    <t>Hinduja Group</t>
  </si>
  <si>
    <t>National Council for Voluntary Organisations</t>
  </si>
  <si>
    <t>National Council for Voluntary Organisations, British Heart Foundation, Public Fundraising Regulatory Association, Fundraising Standards Board, Save the Children, Institute of Fundraising and Charities Aid Foundation</t>
  </si>
  <si>
    <t>British Heart Foundation</t>
  </si>
  <si>
    <t>Large Charities</t>
  </si>
  <si>
    <t>Cheyne Capital</t>
  </si>
  <si>
    <t>Social Property Impact Fund</t>
  </si>
  <si>
    <t>10/13/2015</t>
  </si>
  <si>
    <t>Mayors Fund for London</t>
  </si>
  <si>
    <t>Charities</t>
  </si>
  <si>
    <t>10/14/2015</t>
  </si>
  <si>
    <t>Careers and Enterprise Company</t>
  </si>
  <si>
    <t>National Citizen Service</t>
  </si>
  <si>
    <t>National Citizen Service's upcoming work</t>
  </si>
  <si>
    <t>General catch up</t>
  </si>
  <si>
    <t>Camelot</t>
  </si>
  <si>
    <t>Ambition</t>
  </si>
  <si>
    <t>Priorities for youth sector</t>
  </si>
  <si>
    <t>National Governor's Association</t>
  </si>
  <si>
    <t>3 Days Volunteering Leave</t>
  </si>
  <si>
    <t>OnSide</t>
  </si>
  <si>
    <t>People's Postcode Lottery</t>
  </si>
  <si>
    <t>Community Campus 87</t>
  </si>
  <si>
    <t>Find out about services provided</t>
  </si>
  <si>
    <t>Stockton Arc</t>
  </si>
  <si>
    <t>Surrey County Council</t>
  </si>
  <si>
    <t>Review of youth services</t>
  </si>
  <si>
    <t>West London Zone</t>
  </si>
  <si>
    <t>Exeter Health and Wellbeing Hub and Exeter CVS</t>
  </si>
  <si>
    <t>Exeter Citizen's Advice Bureau</t>
  </si>
  <si>
    <t>Devon County Council</t>
  </si>
  <si>
    <t>Youth services</t>
  </si>
  <si>
    <t>Westbank Centre</t>
  </si>
  <si>
    <t>Tapestry</t>
  </si>
  <si>
    <t>Impact Contract Readiness Fund</t>
  </si>
  <si>
    <t>Lloyds Bank Foundation</t>
  </si>
  <si>
    <t>National Citizen Service Trust</t>
  </si>
  <si>
    <t>National Citizen Service Board</t>
  </si>
  <si>
    <t>11/16/2015</t>
  </si>
  <si>
    <t>Dwaynamics</t>
  </si>
  <si>
    <t>Discuss work being done in Angel Town Estate in Brixton</t>
  </si>
  <si>
    <t>Unlock</t>
  </si>
  <si>
    <t>Charities Protection and Social Investment Bill</t>
  </si>
  <si>
    <t>Independent Schools Council</t>
  </si>
  <si>
    <t>Greater Manchester Centre for Voluntary Organisation</t>
  </si>
  <si>
    <t>National Citizen Service/Salford Foundation</t>
  </si>
  <si>
    <t>Meeting with volunteers/programme leaders - NCS and disabilities</t>
  </si>
  <si>
    <t>Solace Elections and Democracy Board</t>
  </si>
  <si>
    <t>Electronic Voting</t>
  </si>
  <si>
    <t>10/22/2015</t>
  </si>
  <si>
    <t>Operation Black Vote, Mosaic, Patchwork Foundation (and Mosaic National Advisory Board), Citizens UK, British Chinese Project, Inter Faith Network UK</t>
  </si>
  <si>
    <t>Voter Registration and electoral administration</t>
  </si>
  <si>
    <t>Constitutional Reform</t>
  </si>
  <si>
    <t>Healthwatch</t>
  </si>
  <si>
    <t>Ombudman Reform</t>
  </si>
  <si>
    <t>PHSO and LGO</t>
  </si>
  <si>
    <t>End of Life Care Insurance</t>
  </si>
  <si>
    <t>PHSO</t>
  </si>
  <si>
    <t>11/17/2015</t>
  </si>
  <si>
    <t>Little Heath School, Romford</t>
  </si>
  <si>
    <t>Democratic Participation</t>
  </si>
  <si>
    <t>British Youth Council, Citizens UK, Girlguiding, Mencap, National Citizens Service, Operation Black Vote, Patchwork Foundation, UpRising, UK Youth, vInspired</t>
  </si>
  <si>
    <t>City Year UK</t>
  </si>
  <si>
    <t>National Citizens Service</t>
  </si>
  <si>
    <t>Santander</t>
  </si>
  <si>
    <t>Exports</t>
  </si>
  <si>
    <t>12/14/2015</t>
  </si>
  <si>
    <t>Adrian Penifold - British Land</t>
  </si>
  <si>
    <t>Air Quality</t>
  </si>
  <si>
    <t>The Obudsman Services</t>
  </si>
  <si>
    <t>Consumer's access to redress</t>
  </si>
  <si>
    <t>Unite the Union</t>
  </si>
  <si>
    <t>Trade Union Bill</t>
  </si>
  <si>
    <t>Insitiute of Economic Affairs</t>
  </si>
  <si>
    <t>general Catch up</t>
  </si>
  <si>
    <t xml:space="preserve">REFORM </t>
  </si>
  <si>
    <t>Meeting regarding REFORM issues</t>
  </si>
  <si>
    <t xml:space="preserve">Trade Union Side </t>
  </si>
  <si>
    <t>Introductory Meeting</t>
  </si>
  <si>
    <t>Discussion on the future of the Brands museum in my capacity as a Patron</t>
  </si>
  <si>
    <t>St Mungo's, HomelessLink, Riverside and YMCA</t>
  </si>
  <si>
    <t>Discussion on measures in the Welfare Reform Bill</t>
  </si>
  <si>
    <t>Discussion of Higher Education Green Paper</t>
  </si>
  <si>
    <t>Organic Milk Suppliers Cooperative (OMSCO)</t>
  </si>
  <si>
    <t>Discussion on organic milk (in personal role as a farmer)</t>
  </si>
  <si>
    <t>Craig Oliver</t>
  </si>
  <si>
    <t xml:space="preserve">Barratt;  Create Streets; Custom and Self Assocation; Igloo Regeneration; Pocket Living; The Collective;  Bellway Homes; L&amp;Q; Quinlan Terry  </t>
  </si>
  <si>
    <t xml:space="preserve">Roundtable on development and regeneration </t>
  </si>
  <si>
    <t>BMW</t>
  </si>
  <si>
    <t>BMW's inward investment</t>
  </si>
  <si>
    <t>Aviva; Kingfisher; Whitbread; Virgin Money; TUI Travel; Royal Mail; John Lewis; Ocado</t>
  </si>
  <si>
    <t>Broad catch up on issues affecting the business community</t>
  </si>
  <si>
    <t xml:space="preserve">Jewish Telegraph; Jewish News; Jewish Chronicle;  Jewish Leadership Council; Board of Deputies of British Jews; Union of Jewish Students; Jewish Care; World Jewish Relief; British Israel Comms and Research Centre; Unites Synagogue; , Community Security Trust; Movement for Reform Judaism; </t>
  </si>
  <si>
    <t>Annual meeting with representatives of the Jewish community</t>
  </si>
  <si>
    <t>SDSR 2015 and export opportunities</t>
  </si>
  <si>
    <t xml:space="preserve">JAN Trust; Bradford Literary Festival; Inspire; Iranian and Kurdish Women’s Rights Organisation;  Odara; Integrate Bristol; Muslim Women’s Network;  Association of British Muslims; Staying Put and Aspire-I; Chorley Council; Shantona Women's Centre; Norton Rose; Ahlulbayt TV; Farah Mirza, Nadiya Hussain,  Dr Rebecca Masterton; Emel Magazine </t>
  </si>
  <si>
    <t>Engagement with community leaders on standing up to  extremism</t>
  </si>
  <si>
    <t xml:space="preserve">Passion Capital; BP plc; Rolls-Royce plc;  Persimmon plc;  Virgin Money;   Severn Trent;  Universal Music UK Ltd;  EasyJet Airline Co Ltd;  Alibaba Group; Lloyd's of London;  Land Securities Group plc; London Stock Exchange Group;  ARM Holdings plc;  EY; QinetiQ; Legal &amp; General; CBI; </t>
  </si>
  <si>
    <t>Business Advisory Group</t>
  </si>
  <si>
    <t>Siemens</t>
  </si>
  <si>
    <t>World economy and Europe</t>
  </si>
  <si>
    <t>CBI; Siemens; Prudential; Microsoft; IKEA; Siemens; CISCO; GSK; General Motors; BT; Liberty Global</t>
  </si>
  <si>
    <t>Carolyn Fairbairn, CBI</t>
  </si>
  <si>
    <t>Business Interaction Group</t>
  </si>
  <si>
    <t>Richard Gnodde, Goldman Sachs</t>
  </si>
  <si>
    <t>The Gates Foundation and Bono</t>
  </si>
  <si>
    <t>International Development Issues</t>
  </si>
  <si>
    <t>Hamza Al kholi Group, Nestle; Atkins; Hikma; Arup; Bunge; GlazoSmithKline; Damac Holding</t>
  </si>
  <si>
    <t>Syrian refugees and Jordan Compact</t>
  </si>
  <si>
    <t>Former President of Maldives, Mohammed Nasheed, Jarad Genser and Amal Clooney</t>
  </si>
  <si>
    <t>Political Developments in the Maldives</t>
  </si>
  <si>
    <t xml:space="preserve">Lake District National Park Authority; Windermere Lake Cruises; Lake  District Partnership; Cumbria Tourism; Hawkshead Relish; Grasmere Gingerbread; Muncaster Estate; Herdy Company;  LEP; National Trust </t>
  </si>
  <si>
    <t>Tourism roundtable</t>
  </si>
  <si>
    <t xml:space="preserve">Aberdeen Harbour;   Total
</t>
  </si>
  <si>
    <t>Oil and Gas Industry</t>
  </si>
  <si>
    <t>GE; Hutchison Whampoa; Aldi; Serco; Ford; Toyota</t>
  </si>
  <si>
    <t>Broad catch up on issues affecting the business community and Europe</t>
  </si>
  <si>
    <t xml:space="preserve">Siemens </t>
  </si>
  <si>
    <t>Rail Automation</t>
  </si>
  <si>
    <t>Mike Bloomberg</t>
  </si>
  <si>
    <t>Bank of  England; Barclays; BCGG; BT; Connecting with People; Deloitte; Goldman Sachs; HSBC UK;  lnstitute of Directors;  KPMG; Legal and General;  Lendlease; Linklaters; Mental Health First Aid ; Mind; National Grid; Royal Mail; Tesco; Unilever; WH Smith</t>
  </si>
  <si>
    <t xml:space="preserve">Improving mental health support in the work place. </t>
  </si>
  <si>
    <t>Telefónica UK</t>
  </si>
  <si>
    <t>Telephone communications</t>
  </si>
  <si>
    <t xml:space="preserve">Intellectual property rights </t>
  </si>
  <si>
    <t xml:space="preserve">GE Aviation   </t>
  </si>
  <si>
    <t>Nature of their business and the broader economy of the UK</t>
  </si>
  <si>
    <t xml:space="preserve">Ulster Farmers Union; </t>
  </si>
  <si>
    <t>Roundtable on NI farming</t>
  </si>
  <si>
    <t xml:space="preserve">John Lewis; Sainsburys; Tesco; Dixons Carphone; M&amp;S;  Finsbury; </t>
  </si>
  <si>
    <t>Careers and Enterprise Company; Twenty Twenty;  Chance UK;  XLP.</t>
  </si>
  <si>
    <t xml:space="preserve">Roundtable on mentoring </t>
  </si>
  <si>
    <t>Lyceum Capital</t>
  </si>
  <si>
    <t>Health and Social Care</t>
  </si>
  <si>
    <t>Gulbenkian</t>
  </si>
  <si>
    <t>ABI</t>
  </si>
  <si>
    <t>Step up to serve</t>
  </si>
  <si>
    <t>Youth</t>
  </si>
  <si>
    <t>Church of England</t>
  </si>
  <si>
    <t>Supplementary Schools</t>
  </si>
  <si>
    <t>Idan Ofer and KiWi Power</t>
  </si>
  <si>
    <t>Electricity market</t>
  </si>
  <si>
    <t>Passiv Systems</t>
  </si>
  <si>
    <t>Electric Infrastructure Security Council</t>
  </si>
  <si>
    <t>Resilience</t>
  </si>
  <si>
    <t>Global health security</t>
  </si>
  <si>
    <t>Arcadis</t>
  </si>
  <si>
    <t>Hanover, LQ Group, Anchor</t>
  </si>
  <si>
    <t>CQC</t>
  </si>
  <si>
    <t>Flood Re</t>
  </si>
  <si>
    <t>Lord Sterling</t>
  </si>
  <si>
    <t>Volunteering</t>
  </si>
  <si>
    <t>George Ferguson, Mayor of Bristol</t>
  </si>
  <si>
    <t>Core Cities</t>
  </si>
  <si>
    <t>KiWi Power</t>
  </si>
  <si>
    <t>Power demand management</t>
  </si>
  <si>
    <t>Lord Leigh</t>
  </si>
  <si>
    <t>Inter-faith relations</t>
  </si>
  <si>
    <t>Health and Work</t>
  </si>
  <si>
    <t>Young Enterprise</t>
  </si>
  <si>
    <t>Entrepreneurship</t>
  </si>
  <si>
    <t>EDF Energy Ltd.</t>
  </si>
  <si>
    <t>UK power generation</t>
  </si>
  <si>
    <t>Sir James Dyson</t>
  </si>
  <si>
    <t>Battery technology</t>
  </si>
  <si>
    <t>Toyota</t>
  </si>
  <si>
    <t>zero emission vehicles</t>
  </si>
  <si>
    <t>Productiv</t>
  </si>
  <si>
    <t>London Taxi Company</t>
  </si>
  <si>
    <t>flooding resilience</t>
  </si>
  <si>
    <t>Jaguar Landrover</t>
  </si>
  <si>
    <t>Centre for Ageing Better</t>
  </si>
  <si>
    <t>Ageing</t>
  </si>
  <si>
    <t>Virgin Care</t>
  </si>
  <si>
    <t>Health</t>
  </si>
  <si>
    <t>Cross Rail</t>
  </si>
  <si>
    <t>KCS Group Europe Ltd</t>
  </si>
  <si>
    <t>Payfont Limited</t>
  </si>
  <si>
    <t>Digital identity</t>
  </si>
  <si>
    <t>Policy Exchange Roundtable</t>
  </si>
  <si>
    <t>Data in government</t>
  </si>
  <si>
    <t>Jewish Human rights watch</t>
  </si>
  <si>
    <t>Foreign Policy</t>
  </si>
  <si>
    <t>Digital government</t>
  </si>
  <si>
    <t>Level 39</t>
  </si>
  <si>
    <t>Talk Talk - Cyber Security</t>
  </si>
  <si>
    <t>Digital and commercial</t>
  </si>
  <si>
    <t>Deepmind Technologies</t>
  </si>
  <si>
    <t>Money Saving Expert</t>
  </si>
  <si>
    <t>Government Commercial</t>
  </si>
  <si>
    <t>Bruce Anderson, Freelance Journalist</t>
  </si>
  <si>
    <t>Political Media</t>
  </si>
  <si>
    <t>Hinduja Group + AMC</t>
  </si>
  <si>
    <t>Venture Partners</t>
  </si>
  <si>
    <t>Ben Gurion University</t>
  </si>
  <si>
    <t>Science and Innovation</t>
  </si>
  <si>
    <t>UK/Israeli Tech Hub, Saul Singer, Kaltura, Alpha Omega</t>
  </si>
  <si>
    <t>Cyberspark</t>
  </si>
  <si>
    <t>Terrestrial Jerusalem</t>
  </si>
  <si>
    <t>Ir Amim</t>
  </si>
  <si>
    <t>Opportunity for SMEs</t>
  </si>
  <si>
    <t>Frontier Economics Limited</t>
  </si>
  <si>
    <t>Policy Research</t>
  </si>
  <si>
    <t>Business Service Association</t>
  </si>
  <si>
    <t>Sir Charlie Bean</t>
  </si>
  <si>
    <t>Data and statistics in government</t>
  </si>
  <si>
    <t>Anish Shah Mahindra</t>
  </si>
  <si>
    <t>Future Technology Investment</t>
  </si>
  <si>
    <t>Dr Martin Read</t>
  </si>
  <si>
    <t>Senior Salaries Review Body</t>
  </si>
  <si>
    <t>Procurement Policy</t>
  </si>
  <si>
    <t>National Council for Voluntary Youth Services, Ambition and UK Youth</t>
  </si>
  <si>
    <t>Northampton University and Happy at Home Project (part of regional visit)</t>
  </si>
  <si>
    <t>Northamptonshire Community Foundation, Hope for Enterprise, Fredericks Foundation, Tools for Self-reliance, The Good Loaf and Blackthorn Good Neighbours (part of regional visit)</t>
  </si>
  <si>
    <t>Social action</t>
  </si>
  <si>
    <t>Diana Award</t>
  </si>
  <si>
    <t>Church Buildings Council and Cinnamon Network</t>
  </si>
  <si>
    <t>Youth United</t>
  </si>
  <si>
    <t>London Commuity Foundation, Evening Standard, Citi Group, Linklaters, Mount Anvill</t>
  </si>
  <si>
    <t>Business in the Community</t>
  </si>
  <si>
    <t>Compact Voice</t>
  </si>
  <si>
    <t>York City Council West (part of reginal visit)</t>
  </si>
  <si>
    <t>Floods</t>
  </si>
  <si>
    <t>Fossy Flossys (part of reginal visit)</t>
  </si>
  <si>
    <t>Aviva, Church of the Latter Day Saints and Chapfields Community Association (part of reginal visit)</t>
  </si>
  <si>
    <t>York Community Furniture Store (part of reginal visit)</t>
  </si>
  <si>
    <t>Two Ridings Community Foundation (part of reginal visit)</t>
  </si>
  <si>
    <t>Step Up to Serve Advisory Council</t>
  </si>
  <si>
    <t>Fundraising Regulator</t>
  </si>
  <si>
    <t>Charities sector</t>
  </si>
  <si>
    <t>Bridges Ventures</t>
  </si>
  <si>
    <t>Foundation for Social Improvement</t>
  </si>
  <si>
    <t>Whole Education (visit)</t>
  </si>
  <si>
    <t>Corporation for National and Community, City Year UK and Voices for National Service</t>
  </si>
  <si>
    <t>Youth/social action</t>
  </si>
  <si>
    <t>Team London</t>
  </si>
  <si>
    <t>NUS</t>
  </si>
  <si>
    <t>Alzheimers Society</t>
  </si>
  <si>
    <t>Pears Foundation</t>
  </si>
  <si>
    <t>Nick Mason</t>
  </si>
  <si>
    <t>Social Stock Exchange</t>
  </si>
  <si>
    <t>Social investment</t>
  </si>
  <si>
    <t>Legal and General</t>
  </si>
  <si>
    <t>Step Up to Serve (call)</t>
  </si>
  <si>
    <t>CAN</t>
  </si>
  <si>
    <t>King's Fund</t>
  </si>
  <si>
    <t>Association of Chief Executives of Voluntary Organisations</t>
  </si>
  <si>
    <t>The Telegraph</t>
  </si>
  <si>
    <t>Catch up</t>
  </si>
  <si>
    <t>Bronwen Curtis (IPSA)</t>
  </si>
  <si>
    <t>Meeting regarding current Parliamentary issues</t>
  </si>
  <si>
    <t>Sir Amyas Morse</t>
  </si>
  <si>
    <t>Meeting to catch up and current issues</t>
  </si>
  <si>
    <t>Phone Call Catch up on current issues</t>
  </si>
  <si>
    <t>Prof. Sarah Childs</t>
  </si>
  <si>
    <t>Catch up meeting on recent studies</t>
  </si>
  <si>
    <t>National Public Radio (Boston) Interview</t>
  </si>
  <si>
    <t>Radio Interview</t>
  </si>
  <si>
    <t>Baroness Stowell of Beeston</t>
  </si>
  <si>
    <t xml:space="preserve">Institutue for Government </t>
  </si>
  <si>
    <t>Discussion of constitutional issues</t>
  </si>
  <si>
    <t>Quiller Consultants</t>
  </si>
  <si>
    <t>Spoke to guests on the role of the House of Lords</t>
  </si>
  <si>
    <t xml:space="preserve">Institute of Directors </t>
  </si>
  <si>
    <t>Catch up on various topical matters</t>
  </si>
  <si>
    <t>Quality Assurance Agency</t>
  </si>
  <si>
    <t>Discussion of HE policy</t>
  </si>
  <si>
    <t>The Rt Hon David Cameron</t>
  </si>
  <si>
    <t>Tata Steel Europe, Tata Steel UK, Port Talbot Multi Union Committee, Unite, Community and UK Steel Committee</t>
  </si>
  <si>
    <t>Philip Johnston, The Telegraph</t>
  </si>
  <si>
    <t>Sunday Post Scotland; Aberdeen Press and Journal; Yorkshire Post; Yorkshire Evening Post; Eastern Daily Press; East Anglian Daily Times; Western Morning News; Plymouth Herald; Western Daily Press; Exeter Express and Echo; Torquay Herald; Western Mail, North Wales Daily Post, Liverpool Echo; Birmingham Post; Birmingham Mail; Coventry Telegraph; Newcastle Journal; Newcastle Telegraph) Bristol Post; Hull Daily Mail; Grimsby Telegraph</t>
  </si>
  <si>
    <t>WL Ross &amp; Corp/International Steel Group</t>
  </si>
  <si>
    <t xml:space="preserve">Bloomberg LP and Bloomberg Philanthropies; IBM UK and Ireland; Carlyle Group; Caterpillar; UK&amp;I at EMC; Ford ; Hitachi Europe; General Electric UK and Ireland; Mars Food; Liberty Global; Siemens; Ports UK; Port of Felixstowe; Airbus Group UK; Microsoft International; Finmeccanica UK </t>
  </si>
  <si>
    <t xml:space="preserve">Natasha Pearlman, Grazia Magazine </t>
  </si>
  <si>
    <t>Access UK</t>
  </si>
  <si>
    <t>BME employment</t>
  </si>
  <si>
    <t>Northern PowerGrid</t>
  </si>
  <si>
    <t>Flood defences around electricity sub-station</t>
  </si>
  <si>
    <t>Origone</t>
  </si>
  <si>
    <t>Local Government Association</t>
  </si>
  <si>
    <t>Flooding review</t>
  </si>
  <si>
    <t>Mahindra</t>
  </si>
  <si>
    <t>Electric cars</t>
  </si>
  <si>
    <t>Wilbur Ross</t>
  </si>
  <si>
    <t>Neil Eckert, Depak Lal</t>
  </si>
  <si>
    <t>Gas market</t>
  </si>
  <si>
    <t>BBC policy</t>
  </si>
  <si>
    <t>General Sir Timothy Granville Chapman</t>
  </si>
  <si>
    <t>Rehabilitation</t>
  </si>
  <si>
    <t>Telecoms</t>
  </si>
  <si>
    <t>KnowNow Information; STFC Hartree Centre</t>
  </si>
  <si>
    <t>Flooding information</t>
  </si>
  <si>
    <t>CBI Board for Energy and Climate Change</t>
  </si>
  <si>
    <t>Carbon reduction</t>
  </si>
  <si>
    <t>Ernesto and Kirsty Bertarelli, Bertarelli Foundation</t>
  </si>
  <si>
    <t>Marine protection</t>
  </si>
  <si>
    <t>Electric vehicle charging infrastructure</t>
  </si>
  <si>
    <t>Sustainable Food Trust</t>
  </si>
  <si>
    <t>Sustainable food production</t>
  </si>
  <si>
    <t>Nissan</t>
  </si>
  <si>
    <t>Electric vehicles</t>
  </si>
  <si>
    <t>Oil and Gas UK</t>
  </si>
  <si>
    <t>Oil and gas industry</t>
  </si>
  <si>
    <t>Phil Woolas</t>
  </si>
  <si>
    <t>Flood defence</t>
  </si>
  <si>
    <t>Reclaim Fund</t>
  </si>
  <si>
    <t>Dormant assets</t>
  </si>
  <si>
    <t>Sheffield City Council</t>
  </si>
  <si>
    <t>Leeds City Council</t>
  </si>
  <si>
    <t>Wetland Trust</t>
  </si>
  <si>
    <t>Sustainable Drainage Systems</t>
  </si>
  <si>
    <t>Exit from the EU</t>
  </si>
  <si>
    <t>Martin Howe QC</t>
  </si>
  <si>
    <t>Efficiency and reform of Government</t>
  </si>
  <si>
    <t>Business and enterpreneurship</t>
  </si>
  <si>
    <t>Blockchain event</t>
  </si>
  <si>
    <t>Digital transformation</t>
  </si>
  <si>
    <t>Bank of England</t>
  </si>
  <si>
    <t>Finance</t>
  </si>
  <si>
    <t>Ken Costa</t>
  </si>
  <si>
    <t>Business sector</t>
  </si>
  <si>
    <t>FDA and Prospect</t>
  </si>
  <si>
    <t>Cambridge Graphene Centre</t>
  </si>
  <si>
    <t>Work of the centre</t>
  </si>
  <si>
    <t>SandAire</t>
  </si>
  <si>
    <t xml:space="preserve"> Investment sector</t>
  </si>
  <si>
    <t>Innovate Finance</t>
  </si>
  <si>
    <t>Financial technology</t>
  </si>
  <si>
    <t>Passion Capital</t>
  </si>
  <si>
    <t>Technology startups</t>
  </si>
  <si>
    <t>Improbable</t>
  </si>
  <si>
    <t>Business and technology</t>
  </si>
  <si>
    <t>CLA</t>
  </si>
  <si>
    <t>Rural-economic matters</t>
  </si>
  <si>
    <t>Unison</t>
  </si>
  <si>
    <t>NCVO, ACEVO, Social Enterprise UK</t>
  </si>
  <si>
    <t>The Third Sector</t>
  </si>
  <si>
    <t>Oxford University</t>
  </si>
  <si>
    <t>Skills</t>
  </si>
  <si>
    <t>The Times</t>
  </si>
  <si>
    <t>Government business</t>
  </si>
  <si>
    <t>Fiona Melville, Political Consultant</t>
  </si>
  <si>
    <t>National Digital Conference</t>
  </si>
  <si>
    <t>Digital Technology</t>
  </si>
  <si>
    <t>The Careers &amp; Enterprise Company</t>
  </si>
  <si>
    <t>Network of Enterprise Advisers</t>
  </si>
  <si>
    <t>Pool Reinsurance Company LTD</t>
  </si>
  <si>
    <t>Risk in international voluntary sector</t>
  </si>
  <si>
    <t>Fundraising Regulation</t>
  </si>
  <si>
    <t>Russell Group</t>
  </si>
  <si>
    <t>Etherington Review</t>
  </si>
  <si>
    <t>Scouts Association</t>
  </si>
  <si>
    <t>Youth Social Action and the National Citizen Service</t>
  </si>
  <si>
    <t>Catch22</t>
  </si>
  <si>
    <t>Launch Event</t>
  </si>
  <si>
    <t>Media Trust</t>
  </si>
  <si>
    <t>Catch-up</t>
  </si>
  <si>
    <t>National Council For Voluntary Organisations</t>
  </si>
  <si>
    <t>Big Society Capital and Social Investment Bonds</t>
  </si>
  <si>
    <t>Numbers For Good</t>
  </si>
  <si>
    <t>UK Parliament (Parliamentary Procurement &amp; Commercial Service)</t>
  </si>
  <si>
    <t>Procurement and Social Enterprise</t>
  </si>
  <si>
    <t>Impetus PEF</t>
  </si>
  <si>
    <t>Association of Charitable Foundations Social Investment Roundtable</t>
  </si>
  <si>
    <t>Social Investment Policy</t>
  </si>
  <si>
    <t>Worcestershire Reconnections: SIBs Conference (Worcestershire City Council, Vestia Community Trust, Campaign to End Loneliness, Councillor Marcus Hart, Social Finance)</t>
  </si>
  <si>
    <t>Reclaim Fund Ltd</t>
  </si>
  <si>
    <t>Releasing funds to good causes</t>
  </si>
  <si>
    <t>Age UK</t>
  </si>
  <si>
    <t>Charity Fundraising</t>
  </si>
  <si>
    <t>Independant Dormant Assets Commission</t>
  </si>
  <si>
    <t>Dormant Assets</t>
  </si>
  <si>
    <t>Nation Citizen Service</t>
  </si>
  <si>
    <t>Work of the WLZ organisation</t>
  </si>
  <si>
    <t>Furzedown Project</t>
  </si>
  <si>
    <t>Unltd</t>
  </si>
  <si>
    <t>Social Enterprise and Investment Policy</t>
  </si>
  <si>
    <t>Co-operatives UK</t>
  </si>
  <si>
    <t>Mission-led Business Reviews</t>
  </si>
  <si>
    <t xml:space="preserve"> Office of Civil Society policies</t>
  </si>
  <si>
    <t>Citizens Advice Bureau</t>
  </si>
  <si>
    <t>Making use of complaints data</t>
  </si>
  <si>
    <t>Electoral Administration</t>
  </si>
  <si>
    <t>Universities UK</t>
  </si>
  <si>
    <t>Registering students to vote</t>
  </si>
  <si>
    <t>Uprising</t>
  </si>
  <si>
    <t>Voter Registration Campaign</t>
  </si>
  <si>
    <t>Manchester University</t>
  </si>
  <si>
    <t>Regius Professorship</t>
  </si>
  <si>
    <t>Payments UK</t>
  </si>
  <si>
    <t>Government payment systems</t>
  </si>
  <si>
    <t>Strategic Forum for Construction</t>
  </si>
  <si>
    <t>National Infrastructure Projects</t>
  </si>
  <si>
    <t>Sir Stuart Etherington Chief Executive, NCVO</t>
  </si>
  <si>
    <t>Infrastructure Fund Roundtable</t>
  </si>
  <si>
    <t>Infrastructure Funding</t>
  </si>
  <si>
    <t>Oxford Flood Alleviation Scheme</t>
  </si>
  <si>
    <t>Sir John Parker</t>
  </si>
  <si>
    <t>BME policies</t>
  </si>
  <si>
    <t>Crossrail, Balfour Beatty</t>
  </si>
  <si>
    <t>Skills Gap</t>
  </si>
  <si>
    <t>Balfour Beatty</t>
  </si>
  <si>
    <t>World at One</t>
  </si>
  <si>
    <t>Interview</t>
  </si>
  <si>
    <t xml:space="preserve">Catch up </t>
  </si>
  <si>
    <t>Meeting with Claire Kavanagh (producer, Oxford Film and Television)</t>
  </si>
  <si>
    <t>Catch up regarding future interview in June 2016</t>
  </si>
  <si>
    <t>BBC News</t>
  </si>
  <si>
    <t>OFTV Interview (Oxford Film and TV)</t>
  </si>
  <si>
    <t>Meeting with Matthew Parris</t>
  </si>
  <si>
    <t xml:space="preserve">Question Time </t>
  </si>
  <si>
    <t>Panel Member - Debate</t>
  </si>
  <si>
    <t>LBC Debate</t>
  </si>
  <si>
    <t>Debate programme</t>
  </si>
  <si>
    <t xml:space="preserve">Interview with Global News </t>
  </si>
  <si>
    <t>Interview with George Parker (FT)</t>
  </si>
  <si>
    <t>Meeting with Sir Bernard Hogan-Howe</t>
  </si>
  <si>
    <t>Meeting re: immediate issues</t>
  </si>
  <si>
    <t>Interview with Reuters</t>
  </si>
  <si>
    <t>Teach First</t>
  </si>
  <si>
    <t>Discussion of the quality of prisons</t>
  </si>
  <si>
    <t>Naz Legacy Foundation</t>
  </si>
  <si>
    <t>Discussion with school children on role of the Leader of the Lords and Parliament</t>
  </si>
  <si>
    <t>Rt Hon Theresa May</t>
  </si>
  <si>
    <t>SoftBank</t>
  </si>
  <si>
    <t>Acquisition of ARM and growth of company in the UK</t>
  </si>
  <si>
    <t xml:space="preserve">British Red Cross      </t>
  </si>
  <si>
    <t xml:space="preserve">The organisation's work </t>
  </si>
  <si>
    <t xml:space="preserve">Small Business Roundtable to discuss business and trade priorities and supporting small businesses to begin exporting </t>
  </si>
  <si>
    <t>AECOM, Amazon, BlackRock, Goldman Sachs, IBM, Merck &amp;Co, Morgan Stanley, Thomson Reuters, Sony Pictures Entertainment, United Technologies Corp</t>
  </si>
  <si>
    <t>UK hosted Investors Roundtable, New York</t>
  </si>
  <si>
    <t>Evgeny Lebedev,  The Evening Standard</t>
  </si>
  <si>
    <t>Evgeny Lebedev, The Evening Standard</t>
  </si>
  <si>
    <t>Svein Harald Øygard - McKinsey</t>
  </si>
  <si>
    <t>EU exit</t>
  </si>
  <si>
    <t>Vicky Ford MEP and Kay Swinburne MEP</t>
  </si>
  <si>
    <t>Deepak Parekh (HDFC)</t>
  </si>
  <si>
    <t>The Rt Hon Ben Gummer MP, Minister for the Cabinet Office and Paymaster General</t>
  </si>
  <si>
    <t>Hetan Shah, Royal Statistical Society</t>
  </si>
  <si>
    <t>To discuss better use of data for statistics</t>
  </si>
  <si>
    <t>Policy catch up</t>
  </si>
  <si>
    <t>Octavious Black, Mind Gym</t>
  </si>
  <si>
    <t>To discuss civil service training</t>
  </si>
  <si>
    <t>Rupert Gavin, Historic Royal Palaces</t>
  </si>
  <si>
    <t>Honours and diversity</t>
  </si>
  <si>
    <t>Meeting with Nick O'Donohoe, Head of Dormant Assets Comission</t>
  </si>
  <si>
    <t>To discuss the progress of the Dormant Assets Comission</t>
  </si>
  <si>
    <t>Access Foundation (John Kingston and Seb Elsworth)</t>
  </si>
  <si>
    <t>To discuss the work between the Access Foundation and Cabinet Office.</t>
  </si>
  <si>
    <t>Andrew Laird, Director, Mutual Ventures. Craig Dearden-Phillips MBE, MD, Stepping Out. Campbell McDonald, MD, Baxendale. Robin Kinniburgh, Business Development Director, Agilisys. Graeme Nuttall OBE, Partner, Fieldfisher. Brendan O'Keefe, Managing Director, EPIC. Andy Rennison, MD, 3BM. Scott Darraugh, CEO, Social Adventures. Andrew Burnell, CEO, City Health Care Partnership. Fiona Wiliams, CE, Explore York Libraries and Archives. Tracey Bush, CE, Spiral Health.</t>
  </si>
  <si>
    <t>Roundtable on Mutuals</t>
  </si>
  <si>
    <t>The Business Services Association</t>
  </si>
  <si>
    <t>To discuss Social Impact Bonds and Social Investment</t>
  </si>
  <si>
    <t>Asheem Singh, ACEVO CEO</t>
  </si>
  <si>
    <t>Introduction Meeting</t>
  </si>
  <si>
    <t>Meeting Lord Lamb, Frank Bruno, David Lloyd: Frank Bruno Foundation</t>
  </si>
  <si>
    <t>To discuss the potential to link the work of the Frank Bruno Foundation and NCS</t>
  </si>
  <si>
    <t>Chair: The Foundation for Social Improvement, Pauline Broomhead (CEO). Guests: MatthewBowcock, Arts Council England. Geoff Russel Jones, Leathersellers, Charities and Education Officer. Steve Mallinson, Localgiving CEO. Andy Melia, Business in the Community. Michael Birtwistle, NCVO. Sandy Featherstonhaug, Age Concern Merstham. Mohammed Sharief, JET. Dawn Plimmer, BIg Lottery Fund. Alex Day, The Big Give. Rachel Smith, GlobalGivingUK. Rhodri Davies, CAF. Joe Crome, Leatherhead Youth Project. Marcia Lewinson, Women Acting in Today’s Society. Helen McHardy, HMT. Sara Heald, L&amp;G. Cathy Elliott, UKCF. Daniel Fluskey, IoF. Shirley Moore, The Befriending Scheme. Sarah Anderson, FSI. Stephen Elsden, SCC. Duncan Shrubsole, Lloyds Bank Foundation. Amy Slack, Santander. Alison Steyn, Charity Checkout. Caroline Hawarth, Bath Area Play Project. Michael Binyon, Leathersellers.</t>
  </si>
  <si>
    <t>Giving Roundtable: How can giving to small and local civil society organisations be increased?</t>
  </si>
  <si>
    <t>Meeting with Stephen Greene, Chair of NCS</t>
  </si>
  <si>
    <t>Catch-up on NCS</t>
  </si>
  <si>
    <t>Serco UK</t>
  </si>
  <si>
    <t>Public sector outsourcing</t>
  </si>
  <si>
    <t>BBC (Documentary Team)</t>
  </si>
  <si>
    <t xml:space="preserve">House Magazine </t>
  </si>
  <si>
    <t>Lord President of the Council , Leader of the House of Commons, Rt Hon David Lidington MP</t>
  </si>
  <si>
    <t xml:space="preserve">Nic Crowe; Hanover </t>
  </si>
  <si>
    <t>Will Straw; British Policy Researcher</t>
  </si>
  <si>
    <t>The Telegraph (Steven Swinford)</t>
  </si>
  <si>
    <t>Parliamentary Secretary to the Treasury and Government Chief Whip, Rt Hon Gavin Williamson CBE MP</t>
  </si>
  <si>
    <t>Introductory meeting with CEO and Chairman</t>
  </si>
  <si>
    <t>The Kinship Care Alliance</t>
  </si>
  <si>
    <t>To discuss matters relating to kinship care in the context of the Children and Social Work Bill</t>
  </si>
  <si>
    <t>Nick Timothy</t>
  </si>
  <si>
    <t>General meeting</t>
  </si>
  <si>
    <t xml:space="preserve">Introductory meeting </t>
  </si>
  <si>
    <t>Fiona Hill</t>
  </si>
  <si>
    <t xml:space="preserve">Katie Perrior </t>
  </si>
  <si>
    <t>Peter Clifton, Andrew Woodcock, Press Association</t>
  </si>
  <si>
    <t>Hugh Whittow, The Daily Express</t>
  </si>
  <si>
    <t>Ted Young, The Metro</t>
  </si>
  <si>
    <t>Anushka Asthana, Heather Stewart, The Guardian</t>
  </si>
  <si>
    <t>MCA</t>
  </si>
  <si>
    <t>Trade body realationship</t>
  </si>
  <si>
    <t>Agilisys</t>
  </si>
  <si>
    <t>Public Sector Inovation</t>
  </si>
  <si>
    <t>ATOS</t>
  </si>
  <si>
    <t>Supplier Relationship</t>
  </si>
  <si>
    <t>Kornferry</t>
  </si>
  <si>
    <t>CS Recruitment</t>
  </si>
  <si>
    <t>Proxima</t>
  </si>
  <si>
    <t>NHS</t>
  </si>
  <si>
    <t>Royal Free Hospital</t>
  </si>
  <si>
    <t>Odgers Berndtson</t>
  </si>
  <si>
    <t>Salesforce</t>
  </si>
  <si>
    <t>IFG</t>
  </si>
  <si>
    <t>Single Departmental Plans</t>
  </si>
  <si>
    <t>NHS Regulation</t>
  </si>
  <si>
    <t>Major Infrastructure</t>
  </si>
  <si>
    <t>Mckinseys / Post Office</t>
  </si>
  <si>
    <t>Introductory Discussions</t>
  </si>
  <si>
    <t>BAE systems</t>
  </si>
  <si>
    <t>AB ports</t>
  </si>
  <si>
    <t>ALB Landscape</t>
  </si>
  <si>
    <t>Linkson Jack</t>
  </si>
  <si>
    <t>CS Diversity</t>
  </si>
  <si>
    <t>Metropolitan Police Commissioner</t>
  </si>
  <si>
    <t>Discussion on Police Issues</t>
  </si>
  <si>
    <t>Pension Protection Fund</t>
  </si>
  <si>
    <t>Discussion on Pensions</t>
  </si>
  <si>
    <t>Neptune (Sam Laidlaw)</t>
  </si>
  <si>
    <t>McLaren</t>
  </si>
  <si>
    <t>Visit to headquarters</t>
  </si>
  <si>
    <t>Discussion on nuclear defence / industrial issues</t>
  </si>
  <si>
    <t>Culham Centre for Fusion Energy</t>
  </si>
  <si>
    <t>Visit</t>
  </si>
  <si>
    <t>Diamond Light Source &amp; Central Laser Facility</t>
  </si>
  <si>
    <t>Rolls-Royce Group PLC</t>
  </si>
  <si>
    <t>McDonalds</t>
  </si>
  <si>
    <t>Discussion on current business climate</t>
  </si>
  <si>
    <t>Massachusetts Institute of Technology</t>
  </si>
  <si>
    <t>Discussion on Innovation issues</t>
  </si>
  <si>
    <t>Hutchison Whampoa &amp; Three UK</t>
  </si>
  <si>
    <t>Discussion of company plans and perspectives on public policy</t>
  </si>
  <si>
    <t>Discussion on health Issues</t>
  </si>
  <si>
    <t>Aegate</t>
  </si>
  <si>
    <t>Discussion on health issues</t>
  </si>
  <si>
    <t>Ondra</t>
  </si>
  <si>
    <t>Meeting with Chair and CEO to get an update on their work and forward plan</t>
  </si>
  <si>
    <t>Virgin Management</t>
  </si>
  <si>
    <t>Terra Firma</t>
  </si>
  <si>
    <t>Discussion on Economic &amp; Business issues</t>
  </si>
  <si>
    <t>Beth Noveck</t>
  </si>
  <si>
    <t>Discussion on smarter Government</t>
  </si>
  <si>
    <t>Marks &amp; Spencer</t>
  </si>
  <si>
    <t>Discussion on UK Retail Sector</t>
  </si>
  <si>
    <t>Ineos</t>
  </si>
  <si>
    <t>Discussion on UK Manufacturing and Energy</t>
  </si>
  <si>
    <t>Boeing</t>
  </si>
  <si>
    <t>Mclaren</t>
  </si>
  <si>
    <t>Update on ongoing work with departments</t>
  </si>
  <si>
    <t>Discussion on innovation in the UK</t>
  </si>
  <si>
    <t>Amazon</t>
  </si>
  <si>
    <t>British Council</t>
  </si>
  <si>
    <t>Discussion on the British Council</t>
  </si>
  <si>
    <t>Sage Group</t>
  </si>
  <si>
    <t>West London Alliance</t>
  </si>
  <si>
    <t>Introductory meeting with the new Vice-Chancellor</t>
  </si>
  <si>
    <t>Jeremy Heywood</t>
  </si>
  <si>
    <t>The Dow Chemical Company</t>
  </si>
  <si>
    <t>Discussion on Nuclear Defence / Industrial Issues</t>
  </si>
  <si>
    <t>Discussion of Business Issues</t>
  </si>
  <si>
    <t>Hutchison Whampoa</t>
  </si>
  <si>
    <t>Discussion of National Citizen Service</t>
  </si>
  <si>
    <t>Discussion of BBC Charter Review</t>
  </si>
  <si>
    <t>Woodford Investment Management LLP</t>
  </si>
  <si>
    <t>Discussion on UK Venture and Start-Up Capital</t>
  </si>
  <si>
    <t>Discussion on Energy and Mining Sectors</t>
  </si>
  <si>
    <t>Founders4Schools</t>
  </si>
  <si>
    <t>Discussion of Careers Advice Provision</t>
  </si>
  <si>
    <t>BBC (Laura Kuenssberg, Political Editor)</t>
  </si>
  <si>
    <t>Discussion on the BBC Charter Review</t>
  </si>
  <si>
    <t>Royal Mail</t>
  </si>
  <si>
    <t>Discussion on Postal Market Issues</t>
  </si>
  <si>
    <t>OFCOM</t>
  </si>
  <si>
    <t>Discussion of Ofcom work</t>
  </si>
  <si>
    <t>Barbican &amp; London Symphony Orchestra</t>
  </si>
  <si>
    <t>Discussion of proposal for a new concert hall</t>
  </si>
  <si>
    <t>Discussion on Nuclear and Economic Issues</t>
  </si>
  <si>
    <t>Scottish Southern Energy</t>
  </si>
  <si>
    <t>Discussion on Energy Issues</t>
  </si>
  <si>
    <t>The Spectator (Peter Oborne, Associate Editor)</t>
  </si>
  <si>
    <t>King's College London</t>
  </si>
  <si>
    <t>Discussion of Civil Service issues</t>
  </si>
  <si>
    <t>Coca-Cola</t>
  </si>
  <si>
    <t>Discussion on Obesity</t>
  </si>
  <si>
    <t>Centrica</t>
  </si>
  <si>
    <t>Visit and working lunch on Smart Meters</t>
  </si>
  <si>
    <t>British Museum</t>
  </si>
  <si>
    <t>Visit and Introductory meeting with the incoming Director</t>
  </si>
  <si>
    <t>Sir Mike Rake</t>
  </si>
  <si>
    <t>Discussion of business issues</t>
  </si>
  <si>
    <t>Discussion of Telecoms Market Issues</t>
  </si>
  <si>
    <t>Discussion on Energy Production</t>
  </si>
  <si>
    <t>Rolls Royce</t>
  </si>
  <si>
    <t>Defence procurement</t>
  </si>
  <si>
    <t>Bill Crothers</t>
  </si>
  <si>
    <t>Government supplier relationship</t>
  </si>
  <si>
    <t>CapGemini</t>
  </si>
  <si>
    <t>Blenheim Chalcot</t>
  </si>
  <si>
    <t>Discuss Civil Service issues</t>
  </si>
  <si>
    <t>Discuss NHS property</t>
  </si>
  <si>
    <t>Cranfield</t>
  </si>
  <si>
    <t>Civil Service discussion</t>
  </si>
  <si>
    <t>CIPFA</t>
  </si>
  <si>
    <t>Goldman Sachs</t>
  </si>
  <si>
    <t>Discuss Civil Service digital issues</t>
  </si>
  <si>
    <t>-Works</t>
  </si>
  <si>
    <t>Professor Fyfe</t>
  </si>
  <si>
    <t>ASOS</t>
  </si>
  <si>
    <t>Discuss Shared Services issues</t>
  </si>
  <si>
    <t>HP</t>
  </si>
  <si>
    <t>Philip Rycroft</t>
  </si>
  <si>
    <t>Daniel Greenberg</t>
  </si>
  <si>
    <t>Anand Menon</t>
  </si>
  <si>
    <t>The Rt Hon George Osborne MP Chancellor of Exchequer</t>
  </si>
  <si>
    <t>Mayor Of London</t>
  </si>
  <si>
    <t>To discuss the London economy</t>
  </si>
  <si>
    <t>Treasury</t>
  </si>
  <si>
    <t>Manchester City Council, Trafford Council, Wigan Council, University of Manchester, James Wharton MP, the Secretary of State for Communites and Local Government, Lord Heseltine, the Commercial Secretary to the Treasury, Cheshire East Council, Manchester Chamber of Commerce.</t>
  </si>
  <si>
    <t>To discuss the Northern Powerhouse</t>
  </si>
  <si>
    <t>Professor Stiglitz</t>
  </si>
  <si>
    <t xml:space="preserve">To discuss the world economy </t>
  </si>
  <si>
    <t>The Sun (David Dinsmore)</t>
  </si>
  <si>
    <t>Babcock Shipyard</t>
  </si>
  <si>
    <t>To discuss UK shipbuilding industry</t>
  </si>
  <si>
    <t>Cornwall Glass</t>
  </si>
  <si>
    <t>To discuss UK manufacturing</t>
  </si>
  <si>
    <t>The New York Times</t>
  </si>
  <si>
    <t>Garrandale ‎Ltd</t>
  </si>
  <si>
    <t>To discuss the Midlands Engine</t>
  </si>
  <si>
    <t>Innovation Birmingham Ltd</t>
  </si>
  <si>
    <t>BBC (James Harding)</t>
  </si>
  <si>
    <t>News Corp (Rupert Murdoch)</t>
  </si>
  <si>
    <r>
      <t>Resolution Foundation</t>
    </r>
    <r>
      <rPr>
        <sz val="12"/>
        <color indexed="10"/>
        <rFont val="Calibri"/>
        <family val="2"/>
        <scheme val="minor"/>
      </rPr>
      <t xml:space="preserve"> </t>
    </r>
  </si>
  <si>
    <t>To discuss the work of the Resolution Foundation</t>
  </si>
  <si>
    <t>Federation of Small Businesses</t>
  </si>
  <si>
    <t>To discuss the UK economy</t>
  </si>
  <si>
    <t>Mayor of London</t>
  </si>
  <si>
    <t>Bilderberg Conference</t>
  </si>
  <si>
    <t xml:space="preserve">General discussion.  </t>
  </si>
  <si>
    <t>Confederation of British Industry</t>
  </si>
  <si>
    <t>BBC (Tony Hall)</t>
  </si>
  <si>
    <t>Jin Liqun</t>
  </si>
  <si>
    <t>To discuss the UK-China trade</t>
  </si>
  <si>
    <t>LinkedIn</t>
  </si>
  <si>
    <t>To discuss the digital economy</t>
  </si>
  <si>
    <t>Westfield</t>
  </si>
  <si>
    <t>To discuss the UK retail sector</t>
  </si>
  <si>
    <t>The Times, The Daily Mail, and The Sun</t>
  </si>
  <si>
    <t xml:space="preserve">The Financial Times </t>
  </si>
  <si>
    <t>Howard Davies</t>
  </si>
  <si>
    <t xml:space="preserve">To discuss airports expansion </t>
  </si>
  <si>
    <t>The Rt Hon Greg Hands MP, Chief Secretary to the Treasury</t>
  </si>
  <si>
    <t>Deutsche Bundesbank</t>
  </si>
  <si>
    <t>To discuss UK and European economies</t>
  </si>
  <si>
    <t>David Gauke MP, Financial Secretary to the Treasury</t>
  </si>
  <si>
    <t>Joseph Hague Aaronson LLP (JHA)</t>
  </si>
  <si>
    <t>To discuss tax matters</t>
  </si>
  <si>
    <t>Chartered Institute of Taxation (CIOT)</t>
  </si>
  <si>
    <t>Business Rates Review and small Business Roundtable Representative bodies</t>
  </si>
  <si>
    <t>British Chamber of Commerce (BCC)</t>
  </si>
  <si>
    <t>National Association of Pensions Funds (NAPF)</t>
  </si>
  <si>
    <t>Institute of Chartered Accountants of England and Wales (ICAEW)</t>
  </si>
  <si>
    <t>Association of Revenue and Customs (ARC)</t>
  </si>
  <si>
    <t>To discuss HMRC</t>
  </si>
  <si>
    <t>Price Waterhouse Coopers (PwC)</t>
  </si>
  <si>
    <t>Bloomberg</t>
  </si>
  <si>
    <t>Association of British Insures</t>
  </si>
  <si>
    <t>To discuss pensions tax</t>
  </si>
  <si>
    <t>Telford and Wrekin Council and Shropshire Council</t>
  </si>
  <si>
    <t>Bauer &amp; Cottrell Ltd</t>
  </si>
  <si>
    <t>Federation of Small Business (FSB)</t>
  </si>
  <si>
    <t>Ernst &amp; Young (EY|)</t>
  </si>
  <si>
    <t>Damian Hinds MP, Exchequer Secretary to the Treasury (11th May, 2015 to Present)</t>
  </si>
  <si>
    <t>Veolia</t>
  </si>
  <si>
    <t>To discuss landfill tax</t>
  </si>
  <si>
    <t>ENTRUST</t>
  </si>
  <si>
    <t>To discuss landfill Communities Fund</t>
  </si>
  <si>
    <t>The Crown Estate</t>
  </si>
  <si>
    <t>An introductory meeting</t>
  </si>
  <si>
    <t>British Air Transport Association, Airport Operators Association, Board of Airline Representatives-Uk, Association of Briish Travel Agents</t>
  </si>
  <si>
    <t>To discuss air passenger duty</t>
  </si>
  <si>
    <t>National Association of Cider Makers</t>
  </si>
  <si>
    <t>To discuss alcohol duty</t>
  </si>
  <si>
    <t>Oil and Gas UK, BP, Schlumberger UK, Northern Europe AMEC Foster Wheeler, EnQUEST, Global Energy, Nexen Petroleum, ConocoPhillips, Talisman Sinopec, Shell Centrica Energy, Chrysaor, OMV UK Limited, RGU Oil &amp; Gas Institute, STUC, KCA Duetag, UK Onshore Oil &amp; Gas, Apache North Sea Ltd, Aquaterra Energy Limited, Wood Group PSN, Statoil Production (UK) Limited, ExxonMobil, Total E&amp;P UK, Chevron Upstream Europe, Maersk Oil UK, GE Oil &amp; Gas, Expro Group</t>
  </si>
  <si>
    <t>To discuss energy and climate change</t>
  </si>
  <si>
    <t>Aldersgate Group, Aviva Investors, Wilmott Dixon, Dong Energy UK, Siements UK</t>
  </si>
  <si>
    <t>To discuss climate change and current environmental issues</t>
  </si>
  <si>
    <t>Mineral Products Association</t>
  </si>
  <si>
    <t>To discuss the aggregates levy</t>
  </si>
  <si>
    <t>The Royal Mint</t>
  </si>
  <si>
    <t>To discuss the organisation</t>
  </si>
  <si>
    <t>Harriett Baldwin MP, Economic Secretary to the Treasury (11th May 2015 - Present)</t>
  </si>
  <si>
    <t>ABI Insurance Stakeholder Roundtable; AXA UK, Standard Life, Friends Life Group, Direct Line Group, Aegon UK, RSA Insurance Group plc, Royal London Group, Hiscox, Lloyds Banking Group, Liverpool Victoria, Zurich UK, Standard Life, Prudential, Association of British Insurers, Aviva</t>
  </si>
  <si>
    <t>To discuss financial services</t>
  </si>
  <si>
    <t>British Bankers Association (BBA)</t>
  </si>
  <si>
    <t>Which?</t>
  </si>
  <si>
    <t>Association for Financial Markets in Europe</t>
  </si>
  <si>
    <t>Council of Mortgage Lenders</t>
  </si>
  <si>
    <t>Royal Bank of Scotland</t>
  </si>
  <si>
    <t>London Stock Exchange</t>
  </si>
  <si>
    <t>British Bankers Association Roundtable; British Bankers Association, Royal Bank of Scotland, HSBC, Barclays, Santander, Lloyds Banking Group</t>
  </si>
  <si>
    <t>International Organization of Securities Commissions</t>
  </si>
  <si>
    <t>Association of British Credit Unions</t>
  </si>
  <si>
    <t>Clydesdale</t>
  </si>
  <si>
    <t>British Bankers Association Roundtable; British Bankers Association, Virgin Money plc, Tesco Bank, Sainsbury's Bank, Metro Bank plc, Aldermore Bank plc, Close Brothers Ltd, Clydesdale, Paragon Bank, Secure Trust, Shawbrook Bank, Svenska Handelsbanke, Hampden &amp; Co, One Savings Bank</t>
  </si>
  <si>
    <t>Lloyds Banking Group &amp; Scottish Widows</t>
  </si>
  <si>
    <t>TheCityUK</t>
  </si>
  <si>
    <t>BBC Radio 4</t>
  </si>
  <si>
    <t>British Bankers Association Roundtable; British Bankers Association, JP Morgan, Morgan Stanley, Goldman Sachs, Citibank, BNP Paribas, Deutsche Bank, UBS, Credit Suisse, Nomura, BNY Mellon, Standard Chartered</t>
  </si>
  <si>
    <t>Lord O'Neill of Gatley, Commercial Secretary to the Treasury (14 May-Present)</t>
  </si>
  <si>
    <t>Newton Asset Management, Fulcrum Asset Management, Greater Manchester Pension Fund, Caxton Associates</t>
  </si>
  <si>
    <t>To discuss UK productivity</t>
  </si>
  <si>
    <t>HS2 Ltd</t>
  </si>
  <si>
    <t>Heathrow Hub</t>
  </si>
  <si>
    <t>To discuss airports</t>
  </si>
  <si>
    <t>To discuss infrastructure and regeneration</t>
  </si>
  <si>
    <t>Heathrow Airport</t>
  </si>
  <si>
    <t>Gatwick Airport</t>
  </si>
  <si>
    <t>University of Manchester &amp; National Graphene Institute</t>
  </si>
  <si>
    <t>To discuss science and innovation</t>
  </si>
  <si>
    <t>University of Manchester</t>
  </si>
  <si>
    <t>To discuss health research &amp; innovation</t>
  </si>
  <si>
    <t>The Rt Hon George Osborne MP, Chancellor of the Exchequer</t>
  </si>
  <si>
    <t xml:space="preserve">John Lewis  </t>
  </si>
  <si>
    <t xml:space="preserve">To discuss broadcasting </t>
  </si>
  <si>
    <t xml:space="preserve">Facebook (Sheryl Sandberg) </t>
  </si>
  <si>
    <t xml:space="preserve">To discuss social media </t>
  </si>
  <si>
    <t>Niall Ferguson</t>
  </si>
  <si>
    <t>To discuss international and foreign affairs</t>
  </si>
  <si>
    <t xml:space="preserve">BAE Systems </t>
  </si>
  <si>
    <t>To discuss UK defence exports</t>
  </si>
  <si>
    <t xml:space="preserve">JP Morgan (Jamie Dimon) </t>
  </si>
  <si>
    <t xml:space="preserve">Redx Pharma, Manchester City Council </t>
  </si>
  <si>
    <t xml:space="preserve">To discuss Anti-Microbial Resistance </t>
  </si>
  <si>
    <t xml:space="preserve">Jones Homes </t>
  </si>
  <si>
    <t xml:space="preserve">To discuss UK housebuilding </t>
  </si>
  <si>
    <t xml:space="preserve">B&amp;W Billiards, The Vine Trust, PTP, Black Country Chamber of Commerce </t>
  </si>
  <si>
    <t xml:space="preserve">To discuss apprenticeships </t>
  </si>
  <si>
    <t xml:space="preserve">Evening Standard </t>
  </si>
  <si>
    <t xml:space="preserve">General discussion </t>
  </si>
  <si>
    <t xml:space="preserve">Shell </t>
  </si>
  <si>
    <t xml:space="preserve">To discuss UK oil and gas </t>
  </si>
  <si>
    <t xml:space="preserve">ITV News </t>
  </si>
  <si>
    <t>The Guardian (Katherine Viner)</t>
  </si>
  <si>
    <t>Summer media drinks</t>
  </si>
  <si>
    <t xml:space="preserve">Airbus </t>
  </si>
  <si>
    <t xml:space="preserve">To discuss UK manufacturing </t>
  </si>
  <si>
    <t>To discuss UK financial services</t>
  </si>
  <si>
    <t>Standard Chartered</t>
  </si>
  <si>
    <t xml:space="preserve">Santander </t>
  </si>
  <si>
    <t xml:space="preserve">Hammersmith Job Centre </t>
  </si>
  <si>
    <t xml:space="preserve">To discuss Jobcentre Plus </t>
  </si>
  <si>
    <t>DeepMind</t>
  </si>
  <si>
    <t>To discuss the UK tech industry</t>
  </si>
  <si>
    <t>TheFamily, Agricool, Clustree, AXA, Artemi, Gibson Dunn, BNP Paribas, Saint Gobain, Suez Environnement, BDGS Associés,
Capgemini, EDF, Publicis Group, Société Générale, BPCE banking group, Eurostar, Total, Air Liquide, Ricol Lasteyrie Corporate, Rothschild &amp; Compagnie, Mi, International SoS, Sanofi</t>
  </si>
  <si>
    <t>To discuss the French tech industry</t>
  </si>
  <si>
    <t>Norton Motorcycles, Leicester and Leicestershire LEP</t>
  </si>
  <si>
    <t>To discuss the UK manufacturing exports</t>
  </si>
  <si>
    <t>M Subs Ltd, The University of Plymouth, Plymouth City Council</t>
  </si>
  <si>
    <t>Plymouth City Council, The Royal Navy, Babcock</t>
  </si>
  <si>
    <t>To discuss the Plymouth enterprise zone</t>
  </si>
  <si>
    <t>Mammoth studios, Secretary of State for DEFRA</t>
  </si>
  <si>
    <t>To discuss the UK film industry</t>
  </si>
  <si>
    <t xml:space="preserve">Planmeca </t>
  </si>
  <si>
    <t>To discuss digital single market</t>
  </si>
  <si>
    <t xml:space="preserve">Start Up Village,  Labster, Queue-it, Sitecore, JustEat,  DK Chamber of Commerce, vaavud, Pubfront, Newsio, Opeepl
</t>
  </si>
  <si>
    <t>To discuss tech start ups</t>
  </si>
  <si>
    <t>Yorkshire air ambulance, Geoffrey Boycott</t>
  </si>
  <si>
    <t>To discuss the LIBOR investment in the Yorkshire Air Ambulance service</t>
  </si>
  <si>
    <t>Yorkshire sculpture park, NOW 18-30, Paul Cummins, Tom Piper</t>
  </si>
  <si>
    <t xml:space="preserve">To discuss the UK tour of the poppies installation </t>
  </si>
  <si>
    <t xml:space="preserve">Royal Navy </t>
  </si>
  <si>
    <t>To discuss the Royal Navy and Faslane submarine base</t>
  </si>
  <si>
    <t>Maersk Oil, Norsea Group UK</t>
  </si>
  <si>
    <t xml:space="preserve">To announce new investment in North Sea Oil </t>
  </si>
  <si>
    <t xml:space="preserve">BBC (Tony Hall) </t>
  </si>
  <si>
    <t>Policy Exchange</t>
  </si>
  <si>
    <t>To discuss UK economic policy</t>
  </si>
  <si>
    <t xml:space="preserve">Nissan </t>
  </si>
  <si>
    <t>To discuss automobile exports</t>
  </si>
  <si>
    <t xml:space="preserve">Hitachi </t>
  </si>
  <si>
    <t>To discuss the opening of the new train manufacturing plant</t>
  </si>
  <si>
    <t xml:space="preserve">Archbishop of Cantebury </t>
  </si>
  <si>
    <t>To discuss social issues</t>
  </si>
  <si>
    <t>Aviva</t>
  </si>
  <si>
    <t xml:space="preserve">McLaren </t>
  </si>
  <si>
    <t xml:space="preserve">To discuss China </t>
  </si>
  <si>
    <t>Legatum Institute</t>
  </si>
  <si>
    <t>London Borough of Hillingdon, Mayor of London, Royal Air Force</t>
  </si>
  <si>
    <t>To discuss the LIBOR announcement on the Battle of Britain Bunker</t>
  </si>
  <si>
    <t>CNN</t>
  </si>
  <si>
    <t xml:space="preserve">Niall Ferguson </t>
  </si>
  <si>
    <t>To discuss foreign and international affairs</t>
  </si>
  <si>
    <t>BBC (Laura Kuenssberg)</t>
  </si>
  <si>
    <t xml:space="preserve">GSK </t>
  </si>
  <si>
    <t>To discuss the UK pharmaceuticals industry</t>
  </si>
  <si>
    <t>The Royal Society (Sir Paul Nurse)</t>
  </si>
  <si>
    <t>The Nurse Review</t>
  </si>
  <si>
    <t>NewsCorp (Rupert Murdoch)</t>
  </si>
  <si>
    <t>UKTI, Xiaomi, LeTV, AsianInfo, Cheetah Mobile, Horizon Robotics, Capital Microelectronics</t>
  </si>
  <si>
    <t>To discuss China-UK tech collaboration</t>
  </si>
  <si>
    <t>Jackie Chan, Pinewood Studios, Wanda, Vogue China, Sony, Huayi Brothers, Jackie Chan Group, Sparkle Roll, SAPPRFT, Sparke Roll, Creative Artists Agency, China Equity, Century Golden Resources Group</t>
  </si>
  <si>
    <t>UK-China cultural relations</t>
  </si>
  <si>
    <t>SoHo, SanPower, Zhejiang Geely Holding Group, Wan Feng, Junyao Group</t>
  </si>
  <si>
    <t>Uk-China Economic and Financial collaboration</t>
  </si>
  <si>
    <t>Hualing Group, Scarborough Group</t>
  </si>
  <si>
    <t>UK-China trade and investment</t>
  </si>
  <si>
    <t>Soong Ching Ling Foundation, British Council, Premier League</t>
  </si>
  <si>
    <t>UK-China football collaboration</t>
  </si>
  <si>
    <t>Leeds, Liverpool, Manchester, Newcastle, and Sheffield City Councils</t>
  </si>
  <si>
    <t>Wanda</t>
  </si>
  <si>
    <t>The Rt Hon Greg  Hands MP, Chief Secretary to the Treasury</t>
  </si>
  <si>
    <t>To discuss housing and home ownership</t>
  </si>
  <si>
    <t xml:space="preserve">Roundtable on Home Ownership </t>
  </si>
  <si>
    <t>To discuss international development</t>
  </si>
  <si>
    <t>International Development roundtable</t>
  </si>
  <si>
    <t>To discuss obesity</t>
  </si>
  <si>
    <t>Roundtable on Obesity</t>
  </si>
  <si>
    <t xml:space="preserve">To discuss infrastructure delivery </t>
  </si>
  <si>
    <t xml:space="preserve">Roundtable on Infrastructure delivery </t>
  </si>
  <si>
    <t xml:space="preserve">To discuss public services delivery </t>
  </si>
  <si>
    <t>Heathrow Border Operations</t>
  </si>
  <si>
    <t>Royal National Orthopaedic Hospital</t>
  </si>
  <si>
    <t>To discuss technology and efficiency</t>
  </si>
  <si>
    <t>Technology and efficiency roundtable</t>
  </si>
  <si>
    <t>Birmingham Magistrates Court</t>
  </si>
  <si>
    <t xml:space="preserve">West Midlands Police </t>
  </si>
  <si>
    <t>To discuss emergency services collaboration</t>
  </si>
  <si>
    <t xml:space="preserve">Roundtable on Emergency Services Collaboration </t>
  </si>
  <si>
    <t>To discuss children's service</t>
  </si>
  <si>
    <t>Roundtable on Children's Services</t>
  </si>
  <si>
    <t>To discuss health and social care integration</t>
  </si>
  <si>
    <t>Roundtable on Health and Social Care Integration</t>
  </si>
  <si>
    <t>To discuss local government spending</t>
  </si>
  <si>
    <t>SOLACE</t>
  </si>
  <si>
    <t>To discuss the economy</t>
  </si>
  <si>
    <t>Nouriel Roubini</t>
  </si>
  <si>
    <t>Policy discussion</t>
  </si>
  <si>
    <t xml:space="preserve">Partnership for change </t>
  </si>
  <si>
    <t xml:space="preserve">ITV news </t>
  </si>
  <si>
    <t>Speech</t>
  </si>
  <si>
    <t>CBI roundtable</t>
  </si>
  <si>
    <t>To discuss broadband infrastructure</t>
  </si>
  <si>
    <t>Virgin media</t>
  </si>
  <si>
    <t>Xavier Rolet. London Stock Exchange</t>
  </si>
  <si>
    <t>to discuss tax matters</t>
  </si>
  <si>
    <t>Huw Irranca-Davies MP &amp; Constituents from Sony</t>
  </si>
  <si>
    <t>to discuss EU tax matters</t>
  </si>
  <si>
    <t>Jackie Hunt CEO of Prudential</t>
  </si>
  <si>
    <t>to discuss pensions tax</t>
  </si>
  <si>
    <t>Pinewood Studios</t>
  </si>
  <si>
    <t>ICAEW, FSB &amp; GT</t>
  </si>
  <si>
    <t>Pensions Industry Rountable</t>
  </si>
  <si>
    <t>LITG- George Crozier</t>
  </si>
  <si>
    <t>Rugby Football Union</t>
  </si>
  <si>
    <t xml:space="preserve">ICAEW </t>
  </si>
  <si>
    <t>Huw Evens ABI</t>
  </si>
  <si>
    <t>Mr Peter Smart and Neil Parish MP</t>
  </si>
  <si>
    <t>Business Council of Australia</t>
  </si>
  <si>
    <t>EU VAT Action</t>
  </si>
  <si>
    <t>Tate &amp; Lyle</t>
  </si>
  <si>
    <t>Starbucks</t>
  </si>
  <si>
    <t>to discuss tax matters &amp; UK Business Environment</t>
  </si>
  <si>
    <t>Kymeta</t>
  </si>
  <si>
    <t xml:space="preserve">Damian Hinds MP, Exchequer Secretary to the Treasury </t>
  </si>
  <si>
    <t xml:space="preserve">Society of Motor Manafacturers and Traders </t>
  </si>
  <si>
    <t xml:space="preserve">To discuss Summer Budget announcements. </t>
  </si>
  <si>
    <t>Jaguar Land Rover</t>
  </si>
  <si>
    <t>The AA</t>
  </si>
  <si>
    <t>Airport Operators Association, Heathrow Airport, Gatwick Airport, Manchester Airport, Birmingham Airport, Bristol Airport, Newcastle International Airport</t>
  </si>
  <si>
    <t xml:space="preserve">To discuss Air Passenger Duty. </t>
  </si>
  <si>
    <t xml:space="preserve">Fair Fuel UK </t>
  </si>
  <si>
    <t xml:space="preserve">To discuss fuel duty. </t>
  </si>
  <si>
    <t xml:space="preserve">Mitsubishi </t>
  </si>
  <si>
    <t xml:space="preserve">To discuss oil and gas. </t>
  </si>
  <si>
    <t xml:space="preserve">Ofgem </t>
  </si>
  <si>
    <t xml:space="preserve">To discuss energy. </t>
  </si>
  <si>
    <t xml:space="preserve">British Chamber of Commerce </t>
  </si>
  <si>
    <t xml:space="preserve">An introductory meeting. </t>
  </si>
  <si>
    <t xml:space="preserve">Centrica </t>
  </si>
  <si>
    <t xml:space="preserve">Bingo Association </t>
  </si>
  <si>
    <t xml:space="preserve">To discuss gambling taxation. </t>
  </si>
  <si>
    <t xml:space="preserve">United Kingdom Onshore Oil and Gas </t>
  </si>
  <si>
    <t xml:space="preserve">Remote Gambling Association </t>
  </si>
  <si>
    <t xml:space="preserve">Low Incomes Tax Reform Group </t>
  </si>
  <si>
    <t xml:space="preserve">To discuss welfare. </t>
  </si>
  <si>
    <t>Association of Chief Executives of Voluntary Organisations, Cancer Research UK, Charity Finance Group, Charities Aid Foundation, Charity Tax Group, Foundation for Social Improvement, Institute of Fundraising, National Council for Voluntary Organisations, National Deaf Children's Society, National Trust, Scottish Council for Voluntary Organisations, Small Charities Coalition</t>
  </si>
  <si>
    <t xml:space="preserve">To discuss charity taxation. </t>
  </si>
  <si>
    <t>Society of Motor Manafacturers and Traders, Nissan, BMW, Ford, Toyota, General Motors, VW group</t>
  </si>
  <si>
    <t xml:space="preserve">To discuss transport tax. </t>
  </si>
  <si>
    <t>Thatchers Cider, Sandford Orchards, National Association of Cider Makers</t>
  </si>
  <si>
    <t xml:space="preserve">To discuss alcohol duty. </t>
  </si>
  <si>
    <t xml:space="preserve">National Casino Forum </t>
  </si>
  <si>
    <t xml:space="preserve">To discuss energy and climate change policy. </t>
  </si>
  <si>
    <t xml:space="preserve">Jaguar Land Rover </t>
  </si>
  <si>
    <t>Wave Trust</t>
  </si>
  <si>
    <t xml:space="preserve">To discuss early years. </t>
  </si>
  <si>
    <t xml:space="preserve">Institute for Fiscal Studies </t>
  </si>
  <si>
    <t xml:space="preserve">To discuss the labour market. </t>
  </si>
  <si>
    <t>Harriett Baldwin MP, Economic Secretary to the Treasury</t>
  </si>
  <si>
    <t>Equitable Members Action Group Ltd</t>
  </si>
  <si>
    <t xml:space="preserve"> To discuss financial Services</t>
  </si>
  <si>
    <t>Building Societies Association</t>
  </si>
  <si>
    <t>Virgin Money</t>
  </si>
  <si>
    <t>Financial Ombudsman Service</t>
  </si>
  <si>
    <t>Nationwide</t>
  </si>
  <si>
    <t>HSBC</t>
  </si>
  <si>
    <t>BBC Radio West Midlands</t>
  </si>
  <si>
    <t>BBC Radio Hereford &amp; Worcester</t>
  </si>
  <si>
    <t>BBC Radio Scotland</t>
  </si>
  <si>
    <t>City of London Introductory Roundtable; Aberdeen Asset Management, Bloomberg Europe, London Metal Exchange, ING Commercial Banking, Baltic Exchange, Nomura, Trillion Fund, JP Morgan UK Stand Chartered, Algomi, Bank of China</t>
  </si>
  <si>
    <t>Money Advice Service</t>
  </si>
  <si>
    <t>Fidelity Worldwide Investment</t>
  </si>
  <si>
    <t>Home Finance Forum; HM Treasury, Communities &amp; Local Government, Work &amp; Pensions, Bank of England, Citizens Advice, Money Advice Trust, Shelter, Co-operative Bank, Barclays, GE Capital, HSBC, Santander, Aldermore Bank, Equity Release Council, Paragon Group, Tesco Bank, TSB Bank, Nationwide, Dlydesdale and Yorkshire Bank (National Australia Bank group), British Banker's Association, Funding Leasing Association, Building Societies Association, Council of Mortgage Lenders, Which? Virgin Money, Royal Bank of Scotland, Financil Conduct Authority</t>
  </si>
  <si>
    <t>Association of Professional Financial Advisers</t>
  </si>
  <si>
    <t>Christine Farnish</t>
  </si>
  <si>
    <t>The Pensions Advisory Service</t>
  </si>
  <si>
    <t>Personal Finance Society</t>
  </si>
  <si>
    <t>Payment Systems Regulator</t>
  </si>
  <si>
    <t>Edinburgh Evening News</t>
  </si>
  <si>
    <t>Bank of Scotland</t>
  </si>
  <si>
    <t>Aberdeen Asset Management</t>
  </si>
  <si>
    <t>BBC Scotland</t>
  </si>
  <si>
    <t>Scottish Financial Enterprise</t>
  </si>
  <si>
    <t>Scottish Widows</t>
  </si>
  <si>
    <t>Miicard</t>
  </si>
  <si>
    <t>Tesco Bank</t>
  </si>
  <si>
    <t>Lloyds Banking Group</t>
  </si>
  <si>
    <t>Daily Record</t>
  </si>
  <si>
    <t>Eileen Burbidge</t>
  </si>
  <si>
    <t>ITV Tyne/Teese</t>
  </si>
  <si>
    <t>BBC North East</t>
  </si>
  <si>
    <t>Northern Echo</t>
  </si>
  <si>
    <t>Northern Journal</t>
  </si>
  <si>
    <t>Great Annual Savings</t>
  </si>
  <si>
    <t>Atom Bank</t>
  </si>
  <si>
    <t>Yorkshire Building Society</t>
  </si>
  <si>
    <t>UK Asset Resolution</t>
  </si>
  <si>
    <t>Yorkshire Post</t>
  </si>
  <si>
    <t>Leeds City Credit Union</t>
  </si>
  <si>
    <t>Alternative Investment Management Association</t>
  </si>
  <si>
    <t>British Insurance Brokers' Association</t>
  </si>
  <si>
    <t>Financial Services Compensation Scheme</t>
  </si>
  <si>
    <t>Bank of China</t>
  </si>
  <si>
    <t>Equitable Life Assurance Society</t>
  </si>
  <si>
    <t>Pensions &amp; Savings Symposium</t>
  </si>
  <si>
    <t>TransferWise</t>
  </si>
  <si>
    <t>Royal Sunlife Alliance</t>
  </si>
  <si>
    <t>Sabadell</t>
  </si>
  <si>
    <t>Current Account Switch Service/Bacs'</t>
  </si>
  <si>
    <t>BBC West Midlands</t>
  </si>
  <si>
    <t>China Development Bank</t>
  </si>
  <si>
    <t>TheC and Bank Negara Malaysia</t>
  </si>
  <si>
    <t>TSB Bank</t>
  </si>
  <si>
    <t>Archbishop of Canterbury's Task Group</t>
  </si>
  <si>
    <t>Lord O'Neill of Gatley, Commercial Secretary to the Treasury</t>
  </si>
  <si>
    <t xml:space="preserve">Transport for London </t>
  </si>
  <si>
    <r>
      <rPr>
        <sz val="12"/>
        <rFont val="Calibri"/>
        <family val="2"/>
        <scheme val="minor"/>
      </rPr>
      <t>Mubadala Development Company</t>
    </r>
    <r>
      <rPr>
        <u/>
        <sz val="12"/>
        <color theme="10"/>
        <rFont val="Calibri"/>
        <family val="2"/>
        <scheme val="minor"/>
      </rPr>
      <t xml:space="preserve"> </t>
    </r>
  </si>
  <si>
    <t>Mumbai First</t>
  </si>
  <si>
    <t>The CityUK</t>
  </si>
  <si>
    <t xml:space="preserve">To discuss trade and investment  </t>
  </si>
  <si>
    <t xml:space="preserve">To discuss UK Productivty </t>
  </si>
  <si>
    <t xml:space="preserve">Nuclear Advanced Manufactruring 
Research Centre </t>
  </si>
  <si>
    <t>To discuss nuclear investment</t>
  </si>
  <si>
    <t>Institution of Civil Engineers</t>
  </si>
  <si>
    <t xml:space="preserve">Dag Detter </t>
  </si>
  <si>
    <t xml:space="preserve">To discuss public asset management </t>
  </si>
  <si>
    <t>China Investment Corporation</t>
  </si>
  <si>
    <t>To discuss the UK/China Economic Financial Dialogue</t>
  </si>
  <si>
    <t xml:space="preserve">Cardiff Metropolitan University </t>
  </si>
  <si>
    <t>To discuss regional growth and devolution</t>
  </si>
  <si>
    <t>Institution of Civil Engineers (ICE), 
Association of Civil Engineers (ACE), Construction Products Association (CPA), &amp; the Civil Engineering Contractors Association (CECA)</t>
  </si>
  <si>
    <t xml:space="preserve">To discuss infrastructure </t>
  </si>
  <si>
    <t xml:space="preserve">To discuss research and innovation </t>
  </si>
  <si>
    <t>The Advisory, Conciliation and
 Arbitration Service (ACAS)</t>
  </si>
  <si>
    <t xml:space="preserve">Birmingham City Council, 
Birmingham Local Enterprise Partnership, Black Country Local Enterprise Partnership, Solihull Metropolitan Borough Council, Coventry City Council, Cannock Chase District Council, Dudley Metropolitan Borough Council </t>
  </si>
  <si>
    <t xml:space="preserve">To discuss regional growth and devolution </t>
  </si>
  <si>
    <t xml:space="preserve">Sheffield City Council, Barnsley 
Council, Sheffield Local Enterprise Partnership,  Doncaster Metropolitan Borough Council, Chesterfield Borough Council, Bassetlaw Borough Council  </t>
  </si>
  <si>
    <t>York, North Yorkshire and East Riding Local Enterprise Partnership</t>
  </si>
  <si>
    <t xml:space="preserve">Wakefield Council, Calderdale Council, Leeds City Region Local Enterprise Partnership, Bradford Metropolitan District Council, Kirklees Council, Craven District Council, North Yorkshire County Council </t>
  </si>
  <si>
    <t xml:space="preserve">North East Local Enterprise Partnership </t>
  </si>
  <si>
    <t xml:space="preserve">Newcastle City Council, North Tyneside Council, North East Local Enterprise Partnership, Sunderland City Council, Durham County Council 
</t>
  </si>
  <si>
    <t xml:space="preserve">West Yorkshire Combined Authority </t>
  </si>
  <si>
    <t xml:space="preserve">Manchester City Council, Knowsley 
Metropolitan Borough Council, Warrington Borough Council, Stockport Council, Trafford Council, Cumbria County Council, Copeland Borough Council, Cheshire East Council, Chorley Borough Council, Doncaster Council, Sheffield City Council, Halton Borough Council, Middlesbrough Council, Lancaster City Council, North East Lincolnshire Council, Wakefield Council, Wirral Metropolitan Borough Council, Kirklees Council, Stockton-on-Tees Borough Council, Salford City Council, St Helens Metropolitan Borough Council, New Economy  </t>
  </si>
  <si>
    <t>To discuss regional growth</t>
  </si>
  <si>
    <t xml:space="preserve">Greater Manchester Combined Authority </t>
  </si>
  <si>
    <t>The Co-Operative</t>
  </si>
  <si>
    <t>John Lewis Partnership</t>
  </si>
  <si>
    <t>Brookfield Asset Management</t>
  </si>
  <si>
    <t xml:space="preserve">To discuss UK Productivty and infrastructure investment </t>
  </si>
  <si>
    <t>Thames Tideway Tunnel, High Speed 2, Heathrow Airport, Environment Agency, Highways England, Scottish Power Renewables, National Grid, UK Power Networks</t>
  </si>
  <si>
    <t>John Lewis Partnership, Channel 4, 
KPMG, BAE Systems, Nestle, Siemens, BT, Cisco, British Museum</t>
  </si>
  <si>
    <t>Newcastle City Council, North Tyneside Council, South Tyneside Council</t>
  </si>
  <si>
    <t>Leeds City Council, West Yorkshire 
Combined Authority, Leeds City Region Local Enterprise Partnership</t>
  </si>
  <si>
    <t xml:space="preserve">Sheffield City Region Local Enterprise Partnership, Sheffield City Region Combined Authority, Bassetlaw District Council, Sheffield City Council </t>
  </si>
  <si>
    <t>Sandwell City Council, Birmingham 
City Council, Coventry City Council, Greater Birmingham and Solihull Local Enterprise Partnership, Coventry and Warwickshire Local Enterprise Partnership, Black Country Local Enterprise Partnership</t>
  </si>
  <si>
    <t>Permira</t>
  </si>
  <si>
    <t xml:space="preserve">To discuss enterprise policy </t>
  </si>
  <si>
    <t>Centre for Cities</t>
  </si>
  <si>
    <t xml:space="preserve">To discuss UK regional growth and devolution </t>
  </si>
  <si>
    <t>Paul Hastings LLP</t>
  </si>
  <si>
    <t>National Association of Pension Fund (NAPF)</t>
  </si>
  <si>
    <t>To discuss infrastructure investment</t>
  </si>
  <si>
    <t xml:space="preserve">CEIBS, Shanghai Academy of Social Sciences, HSBC Shanghai </t>
  </si>
  <si>
    <t xml:space="preserve">To discuss the Chinese economy </t>
  </si>
  <si>
    <t>Dr Tim Stone</t>
  </si>
  <si>
    <t xml:space="preserve">Sheffield City Region Local Enterprise Partnership, Barnsley Metropolitan Borough Council, Chesterfield Borough Council, Sheffield City Council </t>
  </si>
  <si>
    <t xml:space="preserve">Solihull Borough Council, Sandwell City Council, Greater Birmingham and Solihull Local Enterprise Partnership, Birmingham City Council </t>
  </si>
  <si>
    <t>British Private Equity and Venture
Capital Association</t>
  </si>
  <si>
    <t>To discuss venture capital schemes</t>
  </si>
  <si>
    <t xml:space="preserve">Legal and General, London Stock 
Exchange Group </t>
  </si>
  <si>
    <t xml:space="preserve">To discuss UK productivity </t>
  </si>
  <si>
    <t>London First</t>
  </si>
  <si>
    <t>To discuss infrastructure, regional growth and devolution</t>
  </si>
  <si>
    <t>Lloyds Bank</t>
  </si>
  <si>
    <t>Atlantic Gateway</t>
  </si>
  <si>
    <t>New York Jets; Miami Dolphins; the NFL, MD Hanover Communications; Dan Marino, Former Dolphins Quarter Back and Curtis Martin, Former Jets running back</t>
  </si>
  <si>
    <t xml:space="preserve">To discuss NFL investment in the UK </t>
  </si>
  <si>
    <t xml:space="preserve">Sheffield Advanced Manufacturing Training Centre, Barnsley Council, Sheffield City Council </t>
  </si>
  <si>
    <t>To discuss the Sheffield devolution deal</t>
  </si>
  <si>
    <t xml:space="preserve">The Daily Mail </t>
  </si>
  <si>
    <t>The Sun (Tony Gallagher)</t>
  </si>
  <si>
    <t>News UK (David Dinsmore)</t>
  </si>
  <si>
    <t xml:space="preserve">BBC (James Harding) </t>
  </si>
  <si>
    <t>Mail on Sunday (Geordie Greig)</t>
  </si>
  <si>
    <t xml:space="preserve">The Guardian (Katharine Viner) </t>
  </si>
  <si>
    <t>The Sun on Sunday</t>
  </si>
  <si>
    <t>The Sunday Times (Martin Ivens)</t>
  </si>
  <si>
    <t xml:space="preserve">Evening Standard (Sarah Sands) </t>
  </si>
  <si>
    <t>Blackrock</t>
  </si>
  <si>
    <t xml:space="preserve">Jacek Rostowski </t>
  </si>
  <si>
    <t>To discuss EU reform</t>
  </si>
  <si>
    <t xml:space="preserve">To discuss the UK economy </t>
  </si>
  <si>
    <t xml:space="preserve">Federation of Small Businesses </t>
  </si>
  <si>
    <t>To discuss the Spending Review</t>
  </si>
  <si>
    <t xml:space="preserve">British Chambers of Commerce </t>
  </si>
  <si>
    <t>Royal Opera House and Arts Council England</t>
  </si>
  <si>
    <t>To discuss arts funding</t>
  </si>
  <si>
    <t>Imperial College</t>
  </si>
  <si>
    <t xml:space="preserve">To discuss the Economic and Financial Dialogue with China </t>
  </si>
  <si>
    <t>Paul Tucker</t>
  </si>
  <si>
    <t>The Financial Times (Lionel Barber)</t>
  </si>
  <si>
    <t>Graphene Institute, University of Manchester, President Xi</t>
  </si>
  <si>
    <t>To discuss graphene</t>
  </si>
  <si>
    <t xml:space="preserve">Mayor of Middlesbrough,  Tees Valley Unlimited,  Tees Valley Local Enterprise Partnership, Darlington Borough Council, Hartlepool Borough Council,  Redcar and Cleveland Borough Council, Stockton-on-Tees Borough Council, </t>
  </si>
  <si>
    <t>To discuss the Tees Valley devolution deal</t>
  </si>
  <si>
    <t>Newcastle College Rail Academy, North East Combined Authority, Durham County Council, Gateshead Council,  Newcastle City Council, North East Local Enterprise Partnership, Elected Mayor of North Tyneside, Northumberland County Council, South Tyneside Council, Sunderland City Council</t>
  </si>
  <si>
    <t>To discuss the Tees Valley and Newcastle devolution deal</t>
  </si>
  <si>
    <t>RELX Group</t>
  </si>
  <si>
    <t xml:space="preserve">To discuss the UK economy and investment in the UK </t>
  </si>
  <si>
    <t>Confederal on British Industries'</t>
  </si>
  <si>
    <t>To discuss Spending Review</t>
  </si>
  <si>
    <t>Daily Mail (Paul Dacre)</t>
  </si>
  <si>
    <t>National Railway Museum, Science Museum Group, National Infrastructure Commission</t>
  </si>
  <si>
    <t>To discuss launch of Infrastructure Commission</t>
  </si>
  <si>
    <t>Highways England</t>
  </si>
  <si>
    <t>To discuss the Catterick Central Junction </t>
  </si>
  <si>
    <t>Axel Springer (Mathias Döpfner)</t>
  </si>
  <si>
    <t xml:space="preserve">To discuss UK-German trade and investment </t>
  </si>
  <si>
    <t>BDI</t>
  </si>
  <si>
    <t>Bob Zoellick</t>
  </si>
  <si>
    <t>To discuss international trade</t>
  </si>
  <si>
    <t>Engineering Employers' Federation - Terry Scuoler</t>
  </si>
  <si>
    <t>Apple</t>
  </si>
  <si>
    <t xml:space="preserve">To discuss the tech industry </t>
  </si>
  <si>
    <t>To discuss science funding</t>
  </si>
  <si>
    <t>Brixton</t>
  </si>
  <si>
    <t xml:space="preserve">To discuss prison reform </t>
  </si>
  <si>
    <t xml:space="preserve">Tate and  British Museum </t>
  </si>
  <si>
    <t>Confederal on British industries</t>
  </si>
  <si>
    <t xml:space="preserve">Institute for Advanced Manufacturing and Engineering,  Birmingham City Council, Solihull District Council, Coventry City Council, Greater Birmingham and Solihull LEP, Wolverhampton City Council, Dudley Metropolitan Borough Council, Sandwell Council, Walsall Council
</t>
  </si>
  <si>
    <t>To discuss the Midlands economy</t>
  </si>
  <si>
    <t>Streatham High Practice</t>
  </si>
  <si>
    <t>To discuss NHS funding</t>
  </si>
  <si>
    <t>Persimmon Homes</t>
  </si>
  <si>
    <t>Spending Review visit</t>
  </si>
  <si>
    <t xml:space="preserve">Freightliner Heavy Haul, HS2, Transport for the North </t>
  </si>
  <si>
    <t>To discuss HS2</t>
  </si>
  <si>
    <t>-</t>
  </si>
  <si>
    <t xml:space="preserve">Hutchinson Whampa </t>
  </si>
  <si>
    <t>JP Morgan</t>
  </si>
  <si>
    <t>To discuss UK foreign policy</t>
  </si>
  <si>
    <t>The Guardian</t>
  </si>
  <si>
    <t>Rt Hon Greg Hands MP, Chief Secretary to the Treasury</t>
  </si>
  <si>
    <t>To discuss local government funding</t>
  </si>
  <si>
    <t>To discuss museums</t>
  </si>
  <si>
    <t>Joel Hills, ITN</t>
  </si>
  <si>
    <t>ForgeRock</t>
  </si>
  <si>
    <t>To promote UK investment</t>
  </si>
  <si>
    <t>We Pay</t>
  </si>
  <si>
    <t>Facebook</t>
  </si>
  <si>
    <t>Non-CIV Fund Sector Roundtable</t>
  </si>
  <si>
    <t>Cognizant</t>
  </si>
  <si>
    <t>Eli Lilly</t>
  </si>
  <si>
    <t>PSP Investments</t>
  </si>
  <si>
    <t>Liberty Global</t>
  </si>
  <si>
    <t>Kennedy Wilson</t>
  </si>
  <si>
    <t>Live Nation</t>
  </si>
  <si>
    <t>Forum of Private Business</t>
  </si>
  <si>
    <t>Federation of Small Business</t>
  </si>
  <si>
    <t>British Retail Consortium</t>
  </si>
  <si>
    <t>100 Tax Group</t>
  </si>
  <si>
    <t>Bio Industry Association, Stevenage</t>
  </si>
  <si>
    <t>To discuss UK investment</t>
  </si>
  <si>
    <t>AON plc</t>
  </si>
  <si>
    <t>Peter Seymour</t>
  </si>
  <si>
    <t>Staffordshire Chamber of Commerce</t>
  </si>
  <si>
    <t>Tax Professionals Forum</t>
  </si>
  <si>
    <t>ICAEW</t>
  </si>
  <si>
    <t>Damian Hinds MP, Exchequer Secretary to the Treasury</t>
  </si>
  <si>
    <t>Nexen</t>
  </si>
  <si>
    <t>Rovop</t>
  </si>
  <si>
    <t>Apache</t>
  </si>
  <si>
    <t>Maersk</t>
  </si>
  <si>
    <t xml:space="preserve">Enquest </t>
  </si>
  <si>
    <t>CBI, EEF, Energy UK, Federation of Small Businesses, British Retail Consortium, Energy Managers Association, Mineral Products Association, UK Green Buildings Council, Ericsson, Sainsburys, Energy Intensive Users Group, British Chambers of Commerce, Agricultural Industries Confederation, Jaguar Land Rover</t>
  </si>
  <si>
    <t>To discuss business energy efficiency taxation.</t>
  </si>
  <si>
    <t>Centrica, Aviva Investors, FTSE Group, Sky, National Grid, M&amp;S, Aldersgate Group, Legal &amp; General Investment Management</t>
  </si>
  <si>
    <t>Petrol Retailers Association</t>
  </si>
  <si>
    <t>Quarry Products Association Northern Ireland</t>
  </si>
  <si>
    <t xml:space="preserve">To discuss the aggregates levy. </t>
  </si>
  <si>
    <t>Association of British Bookmakers</t>
  </si>
  <si>
    <t>E.ON</t>
  </si>
  <si>
    <t>SSE</t>
  </si>
  <si>
    <t xml:space="preserve">Environmental Services Agency </t>
  </si>
  <si>
    <t xml:space="preserve">To discuss landfill tax. </t>
  </si>
  <si>
    <t>British Association of Leisure Parks, Piers and Attractions </t>
  </si>
  <si>
    <t>British Chamber of Commerce</t>
  </si>
  <si>
    <t xml:space="preserve">To discuss Autumn Statement Announcements. </t>
  </si>
  <si>
    <t>National Day Nurseries Association</t>
  </si>
  <si>
    <t xml:space="preserve">To discuss childcare. </t>
  </si>
  <si>
    <t xml:space="preserve">National Grid </t>
  </si>
  <si>
    <t xml:space="preserve">Bacta </t>
  </si>
  <si>
    <t xml:space="preserve">Oil and Gas Authority, Oil and Gas UK, BP, AMEC, Total, Apache, International Association of Drilling Contractors, Maersk, Enquest, Nexen, Shell, Centrica, Global Energy Group, Expro, Statoil, ConocoPhillips, Chrysaor, ExxonMobil, OMV, JX Nippon </t>
  </si>
  <si>
    <t>To discuss oil and gas.</t>
  </si>
  <si>
    <t>To discuss Financial Services</t>
  </si>
  <si>
    <t>Women on Boards UK</t>
  </si>
  <si>
    <t>Alan Turing Institute for Data Science</t>
  </si>
  <si>
    <t>Rate%Setter</t>
  </si>
  <si>
    <t>Canada Pension Plan Investment Board</t>
  </si>
  <si>
    <t>Vision of Women (VOW)</t>
  </si>
  <si>
    <t>China Construction Bank</t>
  </si>
  <si>
    <t xml:space="preserve">Bruegel </t>
  </si>
  <si>
    <t>Peer2Peer Finance Association</t>
  </si>
  <si>
    <t>Karen Mills</t>
  </si>
  <si>
    <t>British Bankers Association</t>
  </si>
  <si>
    <t>NS&amp;I</t>
  </si>
  <si>
    <t>International Monetary Fund</t>
  </si>
  <si>
    <t>Association of British Insurers</t>
  </si>
  <si>
    <t>Social Market Foundation</t>
  </si>
  <si>
    <t>Metlife</t>
  </si>
  <si>
    <t xml:space="preserve">Association of Southeast Asian Nations; Autoriti Monetari Brunei Darussalam, Securities and Exchange Commission of Cambodia, Lao Securities Commission Office, OJK (Financial Services Authority of Indonesia), Securities Commission Malaysia, Securities and Exchange Commission of Myanmar, Securities and Exchange Commission, Monetary Authority of Singapore, Securities and Exchange Commission, State Securities Commission, Foreign and Commonwealth Office </t>
  </si>
  <si>
    <t xml:space="preserve">Bank of America Merrill Lynch </t>
  </si>
  <si>
    <t xml:space="preserve">Boao Forum for Asia </t>
  </si>
  <si>
    <t>National Association of Pension Funds</t>
  </si>
  <si>
    <t>Orient Bank &amp; London Conservatives</t>
  </si>
  <si>
    <t>SimplyBiz</t>
  </si>
  <si>
    <t>Bank of Ireland</t>
  </si>
  <si>
    <t>Principality</t>
  </si>
  <si>
    <t xml:space="preserve">South Wales Financial Services Centre of Excellence </t>
  </si>
  <si>
    <t>UK Asset Resolution (UKAR)</t>
  </si>
  <si>
    <t>Association of Professional Financial Advisers (APFA)</t>
  </si>
  <si>
    <t xml:space="preserve">RSA </t>
  </si>
  <si>
    <t>Brazilian Pension Fund Mission</t>
  </si>
  <si>
    <t>London Metal Exchange</t>
  </si>
  <si>
    <t xml:space="preserve">Association of British Insurers </t>
  </si>
  <si>
    <t xml:space="preserve">Co-operative Bank </t>
  </si>
  <si>
    <t>National Credit Union Forum</t>
  </si>
  <si>
    <t xml:space="preserve">StepChange Debt Charity </t>
  </si>
  <si>
    <t>Centre for Financial Crime and Security Studies</t>
  </si>
  <si>
    <t>Martin Lewis, Money Saving Expert</t>
  </si>
  <si>
    <t>Imperial War Museum</t>
  </si>
  <si>
    <t>To discuss culture and the Northern Powerhouse</t>
  </si>
  <si>
    <t>ASEAN Business Club</t>
  </si>
  <si>
    <t>To discuss UK trade and investment</t>
  </si>
  <si>
    <t xml:space="preserve">Durham County Council,
Gateshead Council, South Tyneside Council, Northumberland County Council, Newcastle City Council, North Tyneside Council </t>
  </si>
  <si>
    <t xml:space="preserve">UK Regulators Network  </t>
  </si>
  <si>
    <t xml:space="preserve">To discuss regulation </t>
  </si>
  <si>
    <t xml:space="preserve">CK Hutchison </t>
  </si>
  <si>
    <t>Competition &amp; Markets Authority</t>
  </si>
  <si>
    <t>Letter One</t>
  </si>
  <si>
    <t>Nuclear Industry Association</t>
  </si>
  <si>
    <t xml:space="preserve">To discuss nuclear infrastructure policy </t>
  </si>
  <si>
    <t>EEF, The Manufacturers' organisation</t>
  </si>
  <si>
    <t>Federation of Indian Chambers of Commerce</t>
  </si>
  <si>
    <t xml:space="preserve">Nottinghamshire County Council, Nottingham 
City Council, Newark &amp; Sherwood District Council, Derbyshire Dales District Council </t>
  </si>
  <si>
    <t>Tshinghua University and QS Intelligence Unit</t>
  </si>
  <si>
    <t>To discuss international affairs</t>
  </si>
  <si>
    <t xml:space="preserve">Leeds City Council, Wakefield Council, Kirklees Council, Bradford Metropolitan District Council, Calderdale Council, City of York Council, Harrogate Borough Council, East Riding of Yorkshire Council, York, North Yorkshire &amp; East Riding Local Enterprise Partnership, North Yorkshire County Council, Scarborough Borough Council, Hull City Council, Humber Local Enterprise Partnership </t>
  </si>
  <si>
    <t>Commonwealth Bank of Australia</t>
  </si>
  <si>
    <t>To discuss infrastructure finance</t>
  </si>
  <si>
    <t>UK Steel, Tata &amp; Sheffield Forgemasters</t>
  </si>
  <si>
    <t>To discuss steel</t>
  </si>
  <si>
    <t>St Helens Council</t>
  </si>
  <si>
    <t>New Zoo</t>
  </si>
  <si>
    <t xml:space="preserve">To discuss new zoo initiative </t>
  </si>
  <si>
    <t>Camden Council</t>
  </si>
  <si>
    <t>To discuss transport and infrastructure</t>
  </si>
  <si>
    <t>St Helens Council, Halton Borough Council, 
Liverpool city council, Sefton council, Wirral Borough Council, Knowsley Metropolitan Borough Council</t>
  </si>
  <si>
    <t xml:space="preserve">Bristol City Council, North Somerset Council, 
Bath &amp; North East Somerset Council, South Gloucestershire Council </t>
  </si>
  <si>
    <t xml:space="preserve">Derbyshire County Council, Nottingham City Council, Chesterfield Borough Council, Rushcliffe Borough Council </t>
  </si>
  <si>
    <t>UK Steel, Tata &amp; Celsa</t>
  </si>
  <si>
    <t xml:space="preserve">Solihull Metropolitan Borough Council, 
Sandwell Council, Birmingham City Council, Coventry City Council, Walsall Council, Dudley Metropolitan Borough Council, Wolverhampton City Council </t>
  </si>
  <si>
    <t>British Academy and London School of 
Economics</t>
  </si>
  <si>
    <t xml:space="preserve">To discuss UK cities and infrastructure </t>
  </si>
  <si>
    <t>Disruptive Capital Finance</t>
  </si>
  <si>
    <t>Japanese Bank for International Cooperation</t>
  </si>
  <si>
    <t xml:space="preserve">To discuss infrastructure finance  </t>
  </si>
  <si>
    <t xml:space="preserve">London School of Economics, London Business School, University of Oxford, The Financial Times, John Lewis Partnership, Legal and General, Deutsche Bank, Jupiter Fund Management </t>
  </si>
  <si>
    <t>Peppard Common Universal Ltd</t>
  </si>
  <si>
    <t>West of England Local Enterprise Partnership</t>
  </si>
  <si>
    <t>UK Steel, Tata, Celsa, Sabic, Community, Unite, GMB union</t>
  </si>
  <si>
    <t>Calderdale council, Cheshire &amp; Warrington Local Enterprise Partnership, Cheshire West &amp; Chester Council, Chorley Council, Flintshire County Council, Halton Borough Council, Knowsley Metropolitan Borough Council, Lancashire County Council, Leeds City Council, Leeds City Region Local Enterprise Partnership, Liverpool City Council, Liverpool City Region Local Enterprise Partnership, North East Local Enterprise Partnership, North East Lincolnshire Council, Preston City Council, Redcar and Cleveland Borough Council, Rochdale Council, Stockport Council, Stockton Borough Council, Tees Valley Unlimited, Trafford council, Warrington Borough Council</t>
  </si>
  <si>
    <t xml:space="preserve">To discuss regional growth </t>
  </si>
  <si>
    <t>Barnsley Metropolitan Borough Council</t>
  </si>
  <si>
    <t>NOISE Festival</t>
  </si>
  <si>
    <t>To discuss culture and the Northern powerhouse</t>
  </si>
  <si>
    <t>Bath and North East Somerset Council</t>
  </si>
  <si>
    <t>Sir Howard Davies</t>
  </si>
  <si>
    <t>Youth Charter Community Campus</t>
  </si>
  <si>
    <t>To discuss the Budget</t>
  </si>
  <si>
    <t xml:space="preserve">BBC </t>
  </si>
  <si>
    <t xml:space="preserve">Cardiff University </t>
  </si>
  <si>
    <t xml:space="preserve">To discuss higher education policy </t>
  </si>
  <si>
    <t xml:space="preserve">Nottinghamshire Police </t>
  </si>
  <si>
    <t>To discuss police reforms</t>
  </si>
  <si>
    <t xml:space="preserve">Nu-Flame Ltd </t>
  </si>
  <si>
    <t>To discuss innovation</t>
  </si>
  <si>
    <t xml:space="preserve">STX Entertainment </t>
  </si>
  <si>
    <t>To discuss the creative industries</t>
  </si>
  <si>
    <t xml:space="preserve">Air Asia </t>
  </si>
  <si>
    <t xml:space="preserve">To discuss transport policy </t>
  </si>
  <si>
    <t>News Corporation (Robert Thomson)</t>
  </si>
  <si>
    <t xml:space="preserve">Facebook </t>
  </si>
  <si>
    <t xml:space="preserve">To discuss cyber security </t>
  </si>
  <si>
    <t>Hewlett Packard Enterprise</t>
  </si>
  <si>
    <t>To discuss HP investment in the UK</t>
  </si>
  <si>
    <t xml:space="preserve">Blackrock </t>
  </si>
  <si>
    <t xml:space="preserve">To discuss economic policy </t>
  </si>
  <si>
    <t xml:space="preserve">Uber </t>
  </si>
  <si>
    <t>Bono</t>
  </si>
  <si>
    <t>To discuss aid policy</t>
  </si>
  <si>
    <t xml:space="preserve">Liverpool School of Tropical Medicine </t>
  </si>
  <si>
    <t>To discuss funding to combat malaria</t>
  </si>
  <si>
    <t xml:space="preserve">Bill and Melinda Gates Foundation </t>
  </si>
  <si>
    <t xml:space="preserve">Everton Football Club </t>
  </si>
  <si>
    <t>To discuss Sport Relief and funding to combat malaria</t>
  </si>
  <si>
    <t>BBC (Robbie Gibb)</t>
  </si>
  <si>
    <t xml:space="preserve">GE Global </t>
  </si>
  <si>
    <t xml:space="preserve">Tata Steel </t>
  </si>
  <si>
    <t>To discuss the steel industry</t>
  </si>
  <si>
    <t xml:space="preserve">The Carter Center </t>
  </si>
  <si>
    <t xml:space="preserve">Persimmon Homes Lancashire </t>
  </si>
  <si>
    <t>To discuss UK housing policy</t>
  </si>
  <si>
    <t xml:space="preserve">Confederation of British Industries </t>
  </si>
  <si>
    <t xml:space="preserve">AGL Communications and Universal Music Group </t>
  </si>
  <si>
    <t xml:space="preserve">British Museum </t>
  </si>
  <si>
    <t xml:space="preserve">Engineering and Employer  Federation </t>
  </si>
  <si>
    <t>Jacek Rotowski</t>
  </si>
  <si>
    <t xml:space="preserve">Legal and General </t>
  </si>
  <si>
    <t xml:space="preserve">Aviva </t>
  </si>
  <si>
    <t>Alibaba</t>
  </si>
  <si>
    <t>To discuss the tech industry</t>
  </si>
  <si>
    <t xml:space="preserve">Crossrail </t>
  </si>
  <si>
    <t>To discuss Crossrail construction</t>
  </si>
  <si>
    <t xml:space="preserve">St Benedicts Primary School </t>
  </si>
  <si>
    <t>To discuss education policy</t>
  </si>
  <si>
    <t xml:space="preserve">Network Rail </t>
  </si>
  <si>
    <t>To discuss London rail policy</t>
  </si>
  <si>
    <t xml:space="preserve">Hutchindon Whampa </t>
  </si>
  <si>
    <t xml:space="preserve">AIIB </t>
  </si>
  <si>
    <t>Jon Egging Trust Blue Skies Programme</t>
  </si>
  <si>
    <t>To discuss youth programmes</t>
  </si>
  <si>
    <t xml:space="preserve">RAF Marham </t>
  </si>
  <si>
    <t>To discuss defence policy</t>
  </si>
  <si>
    <t>Centre for Policy Studies</t>
  </si>
  <si>
    <t>To discuss Pensions tax reliefs</t>
  </si>
  <si>
    <t>Lord Dannatt &amp; Edward Impey</t>
  </si>
  <si>
    <t>To discuss the Royal Armouries</t>
  </si>
  <si>
    <t>To discuss investment in infrastructure</t>
  </si>
  <si>
    <t xml:space="preserve">Yorkshire Post </t>
  </si>
  <si>
    <t xml:space="preserve">Cllr Abi Brown, Deputy Leader Stoke on Trent City Council </t>
  </si>
  <si>
    <t>To discuss devolution</t>
  </si>
  <si>
    <t>Tax Payers Alliance</t>
  </si>
  <si>
    <t xml:space="preserve">WH Smith </t>
  </si>
  <si>
    <t>Carolyn Fairbairn- CBI</t>
  </si>
  <si>
    <t>Simon Henry- Shell</t>
  </si>
  <si>
    <t>Chartered Insitute of Taxation</t>
  </si>
  <si>
    <t>Association of Chartered and Certified Accountants</t>
  </si>
  <si>
    <t xml:space="preserve">Mike Cherry- Federation of Small Business </t>
  </si>
  <si>
    <t xml:space="preserve">Institute of Chartered Accountants in England and Wales </t>
  </si>
  <si>
    <t>Sir Charlie Mayfield- British Retail Consortium</t>
  </si>
  <si>
    <t xml:space="preserve">British Forum on Tax Competitiveness </t>
  </si>
  <si>
    <t>Hannah Murphy-England and Wales Cricket Board, Sir Alan Haslehurst MP &amp; Lord Hunt of Wirral</t>
  </si>
  <si>
    <t>Cut VAT in Tourism</t>
  </si>
  <si>
    <t>Leslie Titcomb- Pensions Regulator</t>
  </si>
  <si>
    <t>Huw Evans- ABI</t>
  </si>
  <si>
    <t>to discuss Pensions tax</t>
  </si>
  <si>
    <t>Dr Adam Marshall- British Chambers of Commerce</t>
  </si>
  <si>
    <t>NASSchools &amp; Kelvin Hopkins MP</t>
  </si>
  <si>
    <t>James Lewisohn, Victoria Borwick MP</t>
  </si>
  <si>
    <t>Joanna Seagers- Pensions &amp; Lifetime Savings Association</t>
  </si>
  <si>
    <t>Pensions Roundtable- Julien Knight MP</t>
  </si>
  <si>
    <t>Jason Kitcat- Crunch Accounting, Caroline Lucas MP &amp; Peter Kyle MP</t>
  </si>
  <si>
    <t>Melissa Geiger &amp; Simon Dingemans- GSK</t>
  </si>
  <si>
    <t>Intuit</t>
  </si>
  <si>
    <t>Robin Welbeck- KPMG</t>
  </si>
  <si>
    <t xml:space="preserve">Molson Coors UK, AB InBev, Carlsberg, Titanic Brewery, British Beer and Pub Association, Charles Wells,  Heineken, Fuller Smith and Turner </t>
  </si>
  <si>
    <t xml:space="preserve">To discuss beer fraud. </t>
  </si>
  <si>
    <t xml:space="preserve">To discuss tourism. </t>
  </si>
  <si>
    <t>Federation of Wholesale Distributors</t>
  </si>
  <si>
    <t xml:space="preserve">Philip Morris International </t>
  </si>
  <si>
    <t xml:space="preserve">To discuss tobacco duty. </t>
  </si>
  <si>
    <t>Imperial Tobacco</t>
  </si>
  <si>
    <t xml:space="preserve">Tobacco Manufacturers Association  </t>
  </si>
  <si>
    <t>Scotch Whisky Association</t>
  </si>
  <si>
    <t xml:space="preserve">Wine and Spirits Trade Association </t>
  </si>
  <si>
    <t xml:space="preserve">Rentplus </t>
  </si>
  <si>
    <t>To discuss housing</t>
  </si>
  <si>
    <t xml:space="preserve">National Association of Cider Makers Meeting </t>
  </si>
  <si>
    <t xml:space="preserve">Japan Tobacco International </t>
  </si>
  <si>
    <t xml:space="preserve">British American Tobacco </t>
  </si>
  <si>
    <t>Enquest</t>
  </si>
  <si>
    <t>Chrysaor</t>
  </si>
  <si>
    <t xml:space="preserve">To discuss gambling duty. </t>
  </si>
  <si>
    <t>Rape Crisis</t>
  </si>
  <si>
    <t>UKOOG</t>
  </si>
  <si>
    <t>ConocoPhillips</t>
  </si>
  <si>
    <t>Women's Aid</t>
  </si>
  <si>
    <t>CoalImp</t>
  </si>
  <si>
    <t>Imkaan</t>
  </si>
  <si>
    <t xml:space="preserve">Addax </t>
  </si>
  <si>
    <t>PayPlan</t>
  </si>
  <si>
    <t>Arab Bankers Association and Arab National Bank</t>
  </si>
  <si>
    <t>Personal Finance Association</t>
  </si>
  <si>
    <t>Joint Trade Association Group; Association of British Insurers, Association of Foreign Banks, Association for Financial Markets in Europe, Association of Investment Companies, Alternative Investment Management Association, British Bankers' Association, FIA Europe, FIX Trading Community, International Capital Market Association, Investment Management Association, International Swaps and Derivatives Association, Wealth Management Association, Wholesale Markets Brokers' Association</t>
  </si>
  <si>
    <t>Faster Payments</t>
  </si>
  <si>
    <t>City of London</t>
  </si>
  <si>
    <t>To give speech</t>
  </si>
  <si>
    <t>Home Finance Forum;  Department for Communities and Local Government, Barclays, Money Advice Trust, Council of Mortgage Lenders, Nationwide, RBS, Lloyds Banking Group, Virgin Money, Co-operative Bank, TSB, Paragon Group, Equity Release Council, IMLA, Building Societies Association, British Bankers Association, Clydesdale and Yorkshire Bank, Finance and Leasing Association, Tesco Bank, Santander, Which?, Shelter, Citizens Advice Bureau</t>
  </si>
  <si>
    <t>British Insurance Brokers’ Association</t>
  </si>
  <si>
    <t>Association of British Insurers'</t>
  </si>
  <si>
    <t>Blythe Masters</t>
  </si>
  <si>
    <t>Gilt-Edges Market Makers; Bank of America Merrill Lynch, Barclays, BNP Paribas, Citi, Deutsche Bank, Goldman Sachs, HSBC, Jefferies, JP Morgan, Lloyds, Morgan Stanley, Nomura, RBC Capital Markets, Royal Bank of Scotland, Santander, Scotiabank, Societe Generale CIB, TD Securities, UBS, Winterflood</t>
  </si>
  <si>
    <t>HSBC India</t>
  </si>
  <si>
    <t xml:space="preserve">Bloomberg </t>
  </si>
  <si>
    <t>Macquarie Group</t>
  </si>
  <si>
    <t>National Infrastructure Investment Fund (NIIF)</t>
  </si>
  <si>
    <t>AMBIT Group</t>
  </si>
  <si>
    <t>British Business Group (BBG)</t>
  </si>
  <si>
    <t>UTI Asset Management</t>
  </si>
  <si>
    <t>Yes Bank</t>
  </si>
  <si>
    <t>Borsa Istanbul</t>
  </si>
  <si>
    <t>Association of British Insurers (ABI)</t>
  </si>
  <si>
    <t xml:space="preserve">EngineShed </t>
  </si>
  <si>
    <t xml:space="preserve">University of Bristol </t>
  </si>
  <si>
    <t>South West Business Insider</t>
  </si>
  <si>
    <t>Banking Standards Board</t>
  </si>
  <si>
    <t>Home Office, Lloyds Banking Group, Royal Bank of Scotland, Nationwide, HSBC, Barclays, Santander</t>
  </si>
  <si>
    <t xml:space="preserve">Aldermore </t>
  </si>
  <si>
    <t>Bird Stevens Manufacturing Limited</t>
  </si>
  <si>
    <t>Coventry Building Society</t>
  </si>
  <si>
    <t>Action Fraud</t>
  </si>
  <si>
    <t>Citizen's Advice Bureau</t>
  </si>
  <si>
    <t>Lloyds of London</t>
  </si>
  <si>
    <t xml:space="preserve">Investec Asset Management </t>
  </si>
  <si>
    <t xml:space="preserve">To discuss UK trade and investment </t>
  </si>
  <si>
    <t xml:space="preserve">Redington, Balfour Beatty plc, Pension Fund, BT Pension Fund, Transport for London Pension Fund, USS Ltd, Local Pensions Fund Authority, IFM Investors, Thames Tideway Tunnel, Blackrock, Pension Infrastructure Platform, Dalmore Capital, Lloyds, HSBC, KPMG, London CIV, Lancashire Pension Fund, Greater Manchester Pension Fund, Pensions and Lifetime Savings Association, Amber Infrastructure </t>
  </si>
  <si>
    <t xml:space="preserve">To discuss infrastructure investment </t>
  </si>
  <si>
    <t>To discuss regulatory issues</t>
  </si>
  <si>
    <t xml:space="preserve">S1 Artspace </t>
  </si>
  <si>
    <t>International Festival for Business</t>
  </si>
  <si>
    <t>To discuss business and the Northern 
powerhouse</t>
  </si>
  <si>
    <t xml:space="preserve">Professor William Liu, Chetwoods Architects     </t>
  </si>
  <si>
    <t xml:space="preserve">To discuss cultural and trade links between China and the UK </t>
  </si>
  <si>
    <t>Hutchison Whampoa Limited</t>
  </si>
  <si>
    <t>To discuss trade, investment and telecommunications</t>
  </si>
  <si>
    <t>Ofcom</t>
  </si>
  <si>
    <t xml:space="preserve">XJTU University, QS Intelligence Unit </t>
  </si>
  <si>
    <t xml:space="preserve">To discuss cultural and trade links between the UK and china </t>
  </si>
  <si>
    <t>To discuss infrastructure</t>
  </si>
  <si>
    <t>To discuss regional investment</t>
  </si>
  <si>
    <t>IPPR North, Centre for Cities, N8 research partnership, Association of Colleages, Confederation of British Industry, Federation of Small Businesses.</t>
  </si>
  <si>
    <t xml:space="preserve">Manchester Airport group </t>
  </si>
  <si>
    <t xml:space="preserve">To discuss airports </t>
  </si>
  <si>
    <t>Hospital Corporation of America (HCA) Healthcare</t>
  </si>
  <si>
    <t>To discuss healthcare devolution</t>
  </si>
  <si>
    <t>To discuss education and the Northern Powerhouse</t>
  </si>
  <si>
    <t>Wesley Clover</t>
  </si>
  <si>
    <t>To discuss broadband</t>
  </si>
  <si>
    <t>Hull UK City of Culture 2017</t>
  </si>
  <si>
    <r>
      <t>T</t>
    </r>
    <r>
      <rPr>
        <sz val="11"/>
        <color theme="1"/>
        <rFont val="Calibri"/>
        <family val="2"/>
        <scheme val="minor"/>
      </rPr>
      <t>he Rt Hon George Osborne MP, Chancellor of the Exchequer</t>
    </r>
  </si>
  <si>
    <t>Asda</t>
  </si>
  <si>
    <t>To introduce the National Living Wage</t>
  </si>
  <si>
    <t>Ocado</t>
  </si>
  <si>
    <t>To discuss economic policy</t>
  </si>
  <si>
    <t xml:space="preserve">BBC (Tony Hall)  </t>
  </si>
  <si>
    <t>The Carter Centre</t>
  </si>
  <si>
    <t>To discuss foreign policy</t>
  </si>
  <si>
    <t>Brookings Institute</t>
  </si>
  <si>
    <t xml:space="preserve">Centre for Global Development </t>
  </si>
  <si>
    <t xml:space="preserve">To discuss international development </t>
  </si>
  <si>
    <t>Bridgewater Associates</t>
  </si>
  <si>
    <t xml:space="preserve">To discuss the global economy  </t>
  </si>
  <si>
    <t>National Composites Centre</t>
  </si>
  <si>
    <t>To discuss the EU referendum</t>
  </si>
  <si>
    <t xml:space="preserve">Mail on Sunday (Dan Hodges)  </t>
  </si>
  <si>
    <t>Virgin Media</t>
  </si>
  <si>
    <t xml:space="preserve">Mail on Sunday (James Forsyth)  </t>
  </si>
  <si>
    <t>RedBull Racing</t>
  </si>
  <si>
    <t xml:space="preserve">To discuss the engineering industry </t>
  </si>
  <si>
    <t>The Times (Rachel Sylvester)</t>
  </si>
  <si>
    <t xml:space="preserve">Ryanair </t>
  </si>
  <si>
    <t>News Corporation (Rupert Murdoch)</t>
  </si>
  <si>
    <t xml:space="preserve">To discuss the telecoms industry </t>
  </si>
  <si>
    <t>B&amp;Q</t>
  </si>
  <si>
    <t xml:space="preserve">The Sun (Tony Gallagher) </t>
  </si>
  <si>
    <t>BBC (Andrew Neil)</t>
  </si>
  <si>
    <t>Evening Standard (Sarah Sands)</t>
  </si>
  <si>
    <t xml:space="preserve">World Jewish Relief </t>
  </si>
  <si>
    <t>Guest speaker - to discuss current affairs</t>
  </si>
  <si>
    <t>The Times (John Witherow)</t>
  </si>
  <si>
    <t>Liverpool Vision</t>
  </si>
  <si>
    <t xml:space="preserve">To attend the International Festival for Business </t>
  </si>
  <si>
    <t>Lebedev Holdings (Evgeny Lebedev)</t>
  </si>
  <si>
    <t xml:space="preserve">Virgin </t>
  </si>
  <si>
    <t xml:space="preserve">To discuss the global economy </t>
  </si>
  <si>
    <r>
      <rPr>
        <sz val="12"/>
        <rFont val="Calibri"/>
        <family val="2"/>
        <scheme val="minor"/>
      </rPr>
      <t>BT</t>
    </r>
    <r>
      <rPr>
        <sz val="12"/>
        <color rgb="FFFF0000"/>
        <rFont val="Calibri"/>
        <family val="2"/>
        <scheme val="minor"/>
      </rPr>
      <t xml:space="preserve"> </t>
    </r>
  </si>
  <si>
    <t>UBS</t>
  </si>
  <si>
    <t xml:space="preserve">Greater Manchester Chamber of Commerce </t>
  </si>
  <si>
    <t>Bloomberg (John Micklethwait)</t>
  </si>
  <si>
    <t>To discuss post-referendum financial conditions</t>
  </si>
  <si>
    <t>Santander UK</t>
  </si>
  <si>
    <t>Metro Bank</t>
  </si>
  <si>
    <t>The Royal Bank of Scotland Group</t>
  </si>
  <si>
    <t>Nationwide Building Society</t>
  </si>
  <si>
    <t>Goldman Sachs International</t>
  </si>
  <si>
    <t>Bank of America Merrill Lynch</t>
  </si>
  <si>
    <t>Morgan Stanley International</t>
  </si>
  <si>
    <t>Kohlberg Kravis Roberts &amp; Co</t>
  </si>
  <si>
    <t>Council on Foreign Relations</t>
  </si>
  <si>
    <t>To discuss Softbank investments in the UK</t>
  </si>
  <si>
    <t>To discuss Public sector exit payments</t>
  </si>
  <si>
    <t>Michael Moszynski, London Advertising</t>
  </si>
  <si>
    <t>Reducing the cost of funding National Debt</t>
  </si>
  <si>
    <t>To discuss Network Rail finances</t>
  </si>
  <si>
    <t>Overseas Development Institute Roundtable</t>
  </si>
  <si>
    <t xml:space="preserve">To discuss capabilities of international finance ministries </t>
  </si>
  <si>
    <t xml:space="preserve">TUC &amp; Civil Service Unions </t>
  </si>
  <si>
    <t xml:space="preserve">Fidelity Investment </t>
  </si>
  <si>
    <t>NxStage Medical</t>
  </si>
  <si>
    <t>State Street Corporation</t>
  </si>
  <si>
    <t xml:space="preserve">ThermoFisher Scientific </t>
  </si>
  <si>
    <t>Trip Advisor</t>
  </si>
  <si>
    <t xml:space="preserve">General Electric </t>
  </si>
  <si>
    <t>Wells Fargo</t>
  </si>
  <si>
    <t>Snyder's-Lance</t>
  </si>
  <si>
    <t>UTC Aerospace Systems</t>
  </si>
  <si>
    <t>Steward Haas Racing</t>
  </si>
  <si>
    <t>Crawfird &amp; Company</t>
  </si>
  <si>
    <t>Invesco</t>
  </si>
  <si>
    <t>Arris Group</t>
  </si>
  <si>
    <t>Intercontinental Exchange</t>
  </si>
  <si>
    <t>Institute of Chartered Accounting in England and Wales</t>
  </si>
  <si>
    <t xml:space="preserve">Price Waterhouse Coopers </t>
  </si>
  <si>
    <t xml:space="preserve">Michael Johnson, Centre for Policy Studies </t>
  </si>
  <si>
    <t>Start Up Loans Co.</t>
  </si>
  <si>
    <t xml:space="preserve">FCSA roundtable </t>
  </si>
  <si>
    <t xml:space="preserve">Federation of Small Business </t>
  </si>
  <si>
    <t xml:space="preserve">American Transactions Processors Coalition Association </t>
  </si>
  <si>
    <t>to discuss fintech</t>
  </si>
  <si>
    <t>Engineering Employers Federation</t>
  </si>
  <si>
    <t>Andy Clarke, ASDA; Charlotte Cool, John Lewis Partnership; Tracey Clements, TESCO Convenience and One Stop; Steve Murrells, Co-op Retail; Jon Hartland, Sainsbury’s; Michael Loeve, B&amp;Q; David Scott, Morrisons; Matthew Barnes Aldi; Jacqueline Gold, Ann Summers; Helen Dickinson, British Retail Consortium</t>
  </si>
  <si>
    <t>to discuss the future of retail</t>
  </si>
  <si>
    <t>Andrew Cumpsty</t>
  </si>
  <si>
    <t>Tullett Prebon</t>
  </si>
  <si>
    <t>To discuss the aggregates levy.</t>
  </si>
  <si>
    <t>Care2Save</t>
  </si>
  <si>
    <t xml:space="preserve">To discuss charities. </t>
  </si>
  <si>
    <t>OGN</t>
  </si>
  <si>
    <t>AMECFW</t>
  </si>
  <si>
    <t xml:space="preserve">Statoil </t>
  </si>
  <si>
    <t>Greene King</t>
  </si>
  <si>
    <t>Business in the Community and Cambridge Uni Institute of Sustainability Leadership</t>
  </si>
  <si>
    <t>To discuss the environment</t>
  </si>
  <si>
    <t>National Housing Federation</t>
  </si>
  <si>
    <t xml:space="preserve">To discuss housing. </t>
  </si>
  <si>
    <t>Diabetes UK, Cancer Research UK, British Heart Foundation, Royal College of Paediatrics and Child Health, Public Health England, UK Health Forum, Action on Sugar</t>
  </si>
  <si>
    <t xml:space="preserve">To discuss public health. </t>
  </si>
  <si>
    <t>Chevron, BP, Shell, Centrica, Total, Statoil, Nexen, Maersk, OMV, JX Nippon, Exxon Mobil, ConocoPhillips, EnQuest, Chrysaor, Brindex, AMEC FW, Global Energy Group, Expro, Oil and Gas UK, Oil and Gas Authority</t>
  </si>
  <si>
    <t>Society of Motor Manufacturers and Traders, Aston Martin, BMW, Ford, General Motors, Honda, Hyundai, Jaguar Land Rover, Kia, Mitsubishi, Nissan, Renault, Tesla, The London Taxi Company, Toyota, Volkswagen, Volvo</t>
  </si>
  <si>
    <t>To discuss transport</t>
  </si>
  <si>
    <t>Alcohol Health Alliance</t>
  </si>
  <si>
    <t>Harriett Baldwin MP, Economic Secertary to the Treasury</t>
  </si>
  <si>
    <t xml:space="preserve">Société Générale </t>
  </si>
  <si>
    <t>HSBC Plc</t>
  </si>
  <si>
    <t>Westminster and City</t>
  </si>
  <si>
    <t>Handelsbanken</t>
  </si>
  <si>
    <t>Deutsche Bank</t>
  </si>
  <si>
    <t>UKAR</t>
  </si>
  <si>
    <t>Mastercard</t>
  </si>
  <si>
    <t>BACS</t>
  </si>
  <si>
    <t>Swift Institute</t>
  </si>
  <si>
    <t>Global Islamic Finance and Investment Group</t>
  </si>
  <si>
    <t>Lloyds</t>
  </si>
  <si>
    <t>The Investment Association</t>
  </si>
  <si>
    <t>The International Financial Services Forum</t>
  </si>
  <si>
    <t>BBA</t>
  </si>
  <si>
    <t>Association of Southeast Asian Nations Delegation</t>
  </si>
  <si>
    <t>Pensions Dashboard</t>
  </si>
  <si>
    <t>Momentum Financial Technology</t>
  </si>
  <si>
    <t>Zurich Group</t>
  </si>
  <si>
    <t>China Merchant Bank</t>
  </si>
  <si>
    <t>Masdar</t>
  </si>
  <si>
    <t xml:space="preserve">To discuss investment and energy </t>
  </si>
  <si>
    <t>Abu Dhabi Investment Council</t>
  </si>
  <si>
    <t>To discuss investment</t>
  </si>
  <si>
    <t>Mubadala Development Company</t>
  </si>
  <si>
    <t>Abu Dhabi Investment Authority</t>
  </si>
  <si>
    <t>Emirates</t>
  </si>
  <si>
    <t>Professor John Fyfe</t>
  </si>
  <si>
    <t>To discuss devolution and energy</t>
  </si>
  <si>
    <t>Professor Janet Beer</t>
  </si>
  <si>
    <t>To discuss UK trade and China</t>
  </si>
  <si>
    <t>Danny Kruger</t>
  </si>
  <si>
    <t>Residential Landlords Association</t>
  </si>
  <si>
    <t>To discuss productivity</t>
  </si>
  <si>
    <t>Professor William Liu</t>
  </si>
  <si>
    <t>Dixons Academy</t>
  </si>
  <si>
    <t>To discuss education and Northern Powerhouse</t>
  </si>
  <si>
    <t>Somerset Capital Management</t>
  </si>
  <si>
    <t>To discuss Northern Powerhouse</t>
  </si>
  <si>
    <t xml:space="preserve">Organisation for Economic Co-operation and Development </t>
  </si>
  <si>
    <t>To discuss OECD future work programme</t>
  </si>
  <si>
    <t>To discuss productivity, growth and inequality</t>
  </si>
  <si>
    <t>To discuss trade and investment</t>
  </si>
  <si>
    <t>Nottingham University</t>
  </si>
  <si>
    <t>To discuss UK economic growth</t>
  </si>
  <si>
    <t>To discuss Northern Powerhouse and UK productivity</t>
  </si>
  <si>
    <t>Hurun Report, Moutai, Neoglory, Nanjiren Fashion, Minghua, Hodoor, Fapai, Roosevelt Asset Management, Haiyin Wealth, Fengshouri, Sunwell Biotech</t>
  </si>
  <si>
    <t>BAE Systems, BT, Ernst &amp; Young, University of Manchester, Baden Aniline and Soda Factory, DONG Energy, Bruntwood, Accenture, Bentley Motors, KPMG, Alstom, University of Liverpool, ICAEW, Tangerine &amp; The Juice Academy, Siemens, United Utilities, PWC, DLA Piper, Redx, Peel, Addleshaw Goddard, North West Business Leadership Team, Baxi, Merseyrail, Arup, Knowledge Quarter, Liverpool Vision, Dewhurst Torevell, University of Chester, Hill Dickinson</t>
  </si>
  <si>
    <t>N8 Research Partnership, Durham University, University of Leeds, Lancaster University, University of Liverpool, University of Manchester, Newcastle University, University of Sheffield, University of York</t>
  </si>
  <si>
    <t>Professor Sir Charles Bean</t>
  </si>
  <si>
    <t>To discuss growth and productivity</t>
  </si>
  <si>
    <t>Essex Economic Commission</t>
  </si>
  <si>
    <t>The Rt Hon Philip Hammond MP, Chancellor of the Exchequer</t>
  </si>
  <si>
    <t xml:space="preserve">Softbank, ARM </t>
  </si>
  <si>
    <t xml:space="preserve">To discuss Softbank investment in the UK </t>
  </si>
  <si>
    <t xml:space="preserve">Bank of China </t>
  </si>
  <si>
    <t>HSBC, Standard Life, London Stock Exchange, Virgin Money, MasterCard, Aberdeen Asset Management, Clifford Chance LLP, CIC, ICBC, CCB, CBRC, CSRC, SAFE, PBOC, China AMC, CFETS, Shanghai Stock Exchange, China Equity, Harvest Fund, CIRC</t>
  </si>
  <si>
    <t>London City Airport</t>
  </si>
  <si>
    <t xml:space="preserve">Standard Life </t>
  </si>
  <si>
    <t xml:space="preserve">Jaguar Land Rover, Warwick University </t>
  </si>
  <si>
    <t xml:space="preserve">To discuss UK business </t>
  </si>
  <si>
    <t xml:space="preserve">China International Capital Corp </t>
  </si>
  <si>
    <t>To discuss the global economy</t>
  </si>
  <si>
    <t>Alphabet Inc.</t>
  </si>
  <si>
    <t xml:space="preserve">Scotch Whisky Association, Honda Motor Europe, Airbus Group UK, British Exporters Association ,EEF and  GSK </t>
  </si>
  <si>
    <t xml:space="preserve">To discuss trade policy </t>
  </si>
  <si>
    <t>John Lewis Partnership, Rolls Royce, BAE Systems, CISCO</t>
  </si>
  <si>
    <t>BCC, BDO Northern Ireland, Gavin Jones Landscape Gardners, Berkeley Group, Shell UK and Ireland, Thorite Group, Wade Ceramics, Prima Cheese, Medicash, PKF Francis Clark, Bevan &amp; Buckland and Hayward Tyler</t>
  </si>
  <si>
    <t xml:space="preserve">ICE </t>
  </si>
  <si>
    <t>FSB, Treat Group Limited, Optimity, My Nametags, You Consultancy, Square One Law</t>
  </si>
  <si>
    <t xml:space="preserve">To discuss supporting small businesses </t>
  </si>
  <si>
    <t xml:space="preserve">CBI, Amey, Arriva, BlackRock, BMW, British Airways, Engie, EY , ITV, Lockheed Martin UK, J Sainsbury and TSB </t>
  </si>
  <si>
    <r>
      <rPr>
        <sz val="12"/>
        <rFont val="Calibri"/>
        <family val="2"/>
        <scheme val="minor"/>
      </rPr>
      <t>IFS, FT, IMF, PIMCO, Black Rock, NIES, MPC, HSBC, CPS, LBS Academic, MD Global</t>
    </r>
    <r>
      <rPr>
        <sz val="12"/>
        <color rgb="FFFF0000"/>
        <rFont val="Calibri"/>
        <family val="2"/>
        <scheme val="minor"/>
      </rPr>
      <t xml:space="preserve">
</t>
    </r>
  </si>
  <si>
    <t>To discuss fiscal policy</t>
  </si>
  <si>
    <t>Primetals, Productiv Ltd, ABB, Biome Technologies, Renishaw, Produmax, Rolls-Royce, Jaguar Land Rover, GKN</t>
  </si>
  <si>
    <t xml:space="preserve">To discuss the manufacturing industry </t>
  </si>
  <si>
    <t xml:space="preserve">Warner Bros, Google, Caterpillar, GE UK &amp; Ireland, Nissan, Nestle, Microsoft, CISCO </t>
  </si>
  <si>
    <t>To discuss investment into the UK</t>
  </si>
  <si>
    <t>The Rt Hon David Gauke MP, Chief Secretary to the Treasury</t>
  </si>
  <si>
    <t>Dr Nouriel Roubini</t>
  </si>
  <si>
    <t>Scottish Council for Development and Industry</t>
  </si>
  <si>
    <t>Business Roundtable</t>
  </si>
  <si>
    <t>Sir John Parker, GBE, FREng</t>
  </si>
  <si>
    <t>To discuss ship building strategy</t>
  </si>
  <si>
    <t>AustralianSuper</t>
  </si>
  <si>
    <t>To discuss UK Investment</t>
  </si>
  <si>
    <t>Jane Ellison MP, Financial Secretary to the Treasury</t>
  </si>
  <si>
    <t>Chartered Institute of Taxation</t>
  </si>
  <si>
    <t>Monetary Authority of Singapore</t>
  </si>
  <si>
    <t xml:space="preserve">To discuss tax and economics matters </t>
  </si>
  <si>
    <t>Singapore Customs</t>
  </si>
  <si>
    <t>To discuss tax and customs matters</t>
  </si>
  <si>
    <t>Roundtable with Malaysian Investors in the UK</t>
  </si>
  <si>
    <t xml:space="preserve">To discuss overseas investment </t>
  </si>
  <si>
    <t>Rountable with UK Financial and Professional Services Sector</t>
  </si>
  <si>
    <t>Central Bank of Malaysia</t>
  </si>
  <si>
    <t>To discuss tax and economic matters</t>
  </si>
  <si>
    <t xml:space="preserve">Rountable with Senior Women in Business </t>
  </si>
  <si>
    <t xml:space="preserve">To discuss women in the economy in Malaysia </t>
  </si>
  <si>
    <t>To discuss financial services matters</t>
  </si>
  <si>
    <t xml:space="preserve">Simon Kirby MP, Economic Secretary to the Treasury </t>
  </si>
  <si>
    <t>Ratesetter</t>
  </si>
  <si>
    <t>To discuss alternative finance to business</t>
  </si>
  <si>
    <t xml:space="preserve">Financial Services Taskforce </t>
  </si>
  <si>
    <t>To discuss issues related to the UK's exit from the European Union</t>
  </si>
  <si>
    <t xml:space="preserve">Formal introduction </t>
  </si>
  <si>
    <t>Standard Life</t>
  </si>
  <si>
    <t xml:space="preserve">Pensions Dashboard Launch event </t>
  </si>
  <si>
    <t>Speech to set out the Government’s vision for the pensions dashboard</t>
  </si>
  <si>
    <t xml:space="preserve">Prudential Regulation Authority </t>
  </si>
  <si>
    <t>Green Finance Media Rountable</t>
  </si>
  <si>
    <t>To deliver remarks on green investment</t>
  </si>
  <si>
    <t xml:space="preserve">Nomura </t>
  </si>
  <si>
    <t>Financial Conduct Authority</t>
  </si>
  <si>
    <t>Innovative Finance</t>
  </si>
  <si>
    <t xml:space="preserve">Investment Association </t>
  </si>
  <si>
    <t xml:space="preserve">Fidelity International </t>
  </si>
  <si>
    <t>LV=</t>
  </si>
  <si>
    <t>Hutchison Whampoa Ltd</t>
  </si>
  <si>
    <t>To discuss digital infrastructure.</t>
  </si>
  <si>
    <t>To discuss devolution.</t>
  </si>
  <si>
    <t>Carillion plc</t>
  </si>
  <si>
    <t>To discuss Northern Powerhouse.</t>
  </si>
  <si>
    <t>Youth Charter</t>
  </si>
  <si>
    <t xml:space="preserve">To discuss the Youth Charter Community Campus. </t>
  </si>
  <si>
    <t xml:space="preserve">To discuss inward investment. </t>
  </si>
  <si>
    <t>Joseph Rowntree Foundation</t>
  </si>
  <si>
    <t>To discuss the Northern Powerhouse.</t>
  </si>
  <si>
    <t>The British Academy, The British Academy Development Board, Bates Wells Braithwaite, Brunswick Group</t>
  </si>
  <si>
    <t>To discuss social change.</t>
  </si>
  <si>
    <t>Blackstone, Kohlberg Kravis Roberts Co. L.P., Bridgewater, Sequoia, Greylock, Latham &amp; Warkins LLP, Goldman Sachs, Morgan Stanley, Blackrock, Towers Watson, Mercer UK, Nouriel Roubini</t>
  </si>
  <si>
    <t xml:space="preserve">To discuss asset management </t>
  </si>
  <si>
    <t>Donnelly Martin</t>
  </si>
  <si>
    <t>Team Sky</t>
  </si>
  <si>
    <t>BIS</t>
  </si>
  <si>
    <t>John Cridland (CBI)</t>
  </si>
  <si>
    <t>Discussion on business topics</t>
  </si>
  <si>
    <t>Carolyn Fairbairn (CBI)</t>
  </si>
  <si>
    <t>Claire Foster-Gilbert (Westminster Abbey Institute)</t>
  </si>
  <si>
    <t xml:space="preserve">Discussion on public service values </t>
  </si>
  <si>
    <t>Sir Adrian Smith (V/C of University  of London)</t>
  </si>
  <si>
    <t>Discussion on higher education</t>
  </si>
  <si>
    <t>Discussion on new technologies</t>
  </si>
  <si>
    <t xml:space="preserve">John Longworth (British Chambers of Commerce) </t>
  </si>
  <si>
    <t>Discussion on industrial issues</t>
  </si>
  <si>
    <t>Martin Gilbert (Aberdeen Asset Management)</t>
  </si>
  <si>
    <t>Discussion on diversity agenda</t>
  </si>
  <si>
    <t>Sir John Parker (Anglo American plc)</t>
  </si>
  <si>
    <t>Lunch/meeting with Sir John Sawers</t>
  </si>
  <si>
    <t>Discussion on industrial topics</t>
  </si>
  <si>
    <t>Michael Arthur (Boeing)</t>
  </si>
  <si>
    <t>Discussion on aerospace topics</t>
  </si>
  <si>
    <t>Sir John Parker Chairman Anglo American plc
Trevor Phillips, President, John Lewis Partnership Council</t>
  </si>
  <si>
    <t>Walport Mark</t>
  </si>
  <si>
    <t>Science &amp; Technology In Society (STS) Forum Meeting - Japan</t>
  </si>
  <si>
    <t>International Science and Research</t>
  </si>
  <si>
    <t>Data meetings</t>
  </si>
  <si>
    <t>Alan Turing Institute</t>
  </si>
  <si>
    <t>Turing Institute update</t>
  </si>
  <si>
    <t>The Russell Group</t>
  </si>
  <si>
    <t>Research and data issues</t>
  </si>
  <si>
    <t>The British Council</t>
  </si>
  <si>
    <t>Update with Chief Executive</t>
  </si>
  <si>
    <t>Prospect Union</t>
  </si>
  <si>
    <t>Quarterly update meeting</t>
  </si>
  <si>
    <t>Carnegie meeting (India)</t>
  </si>
  <si>
    <t>International Science meetings/discussions</t>
  </si>
  <si>
    <t>European Science Advisory Council</t>
  </si>
  <si>
    <t>European science &amp; Research</t>
  </si>
  <si>
    <t>Digital Catapult</t>
  </si>
  <si>
    <t>US Department of Energy</t>
  </si>
  <si>
    <t>International energy</t>
  </si>
  <si>
    <t>Amber Rudd</t>
  </si>
  <si>
    <t>Oil and Gas Roundtable</t>
  </si>
  <si>
    <t>To discuss oil and gas</t>
  </si>
  <si>
    <t>RWE Npower</t>
  </si>
  <si>
    <t>To discuss energy retail/supply</t>
  </si>
  <si>
    <t>Mark Shorrock, Tidal Lagoon Power</t>
  </si>
  <si>
    <t>To discuss energy generation</t>
  </si>
  <si>
    <t>To discuss energy retail and manufacturing</t>
  </si>
  <si>
    <t>BP</t>
  </si>
  <si>
    <t>Scottish Enterprise</t>
  </si>
  <si>
    <t>Oil and Gas Investor Roundtable</t>
  </si>
  <si>
    <t>To discuss energy investment</t>
  </si>
  <si>
    <t>Low Carbon Roundtable</t>
  </si>
  <si>
    <t>To discuss low carbon energy generation</t>
  </si>
  <si>
    <t>Natonal Energy Action</t>
  </si>
  <si>
    <t>To discuss energy retail</t>
  </si>
  <si>
    <t>Maximising Economic Recovery Roundtable</t>
  </si>
  <si>
    <t>To discuss climate change</t>
  </si>
  <si>
    <t>Environment Agency</t>
  </si>
  <si>
    <t>To discuss domestic resilience</t>
  </si>
  <si>
    <t>Iberdrola</t>
  </si>
  <si>
    <t>Versarien PLC</t>
  </si>
  <si>
    <t>To discuss energy innovation</t>
  </si>
  <si>
    <t>Lewis Shand Smith</t>
  </si>
  <si>
    <t>To discuss ombudsman services</t>
  </si>
  <si>
    <t>To discuss energy system operation</t>
  </si>
  <si>
    <t>Peter Bonfield</t>
  </si>
  <si>
    <t>To discuss energy efficiency</t>
  </si>
  <si>
    <t>Lord Dunlop and representatives from Orkney Islands Council</t>
  </si>
  <si>
    <t>Andrea Leadsom</t>
  </si>
  <si>
    <t>Northern Energy Powerhouse</t>
  </si>
  <si>
    <t>Report launch event</t>
  </si>
  <si>
    <t>Lawrence Slade, Energy UK</t>
  </si>
  <si>
    <t>Capacity Market and 'Pathways for the GB Electricity Sector to 2030' report</t>
  </si>
  <si>
    <t>Independent Generators Group</t>
  </si>
  <si>
    <t>Capacity Market and Security of Supply</t>
  </si>
  <si>
    <t>Tom Greatrex, Nuclear Industry Association</t>
  </si>
  <si>
    <t>Introductory meeting covering nuclear policy</t>
  </si>
  <si>
    <t>RSPB and Fit to Frack</t>
  </si>
  <si>
    <t>Renewable energy and environmental concerns</t>
  </si>
  <si>
    <t>Petrochina</t>
  </si>
  <si>
    <t>Security of Supply</t>
  </si>
  <si>
    <t>Sean Waring, Managing Director, Interconnector UK</t>
  </si>
  <si>
    <t>Introductory meeting and EU regulation</t>
  </si>
  <si>
    <t>Tony Burke, Unite</t>
  </si>
  <si>
    <t>Concerns of Trade Unions in the Energy Sector</t>
  </si>
  <si>
    <t>Mike Gibbons, CCS Association</t>
  </si>
  <si>
    <t>To discuss the CCS Forum</t>
  </si>
  <si>
    <t>CCS Development Forum</t>
  </si>
  <si>
    <t>Co-Chair of Forum</t>
  </si>
  <si>
    <t>Media discussion</t>
  </si>
  <si>
    <t>Jean Llewellyn, CEO and Robert Davies, Chair, National Skills Academy Nuclear</t>
  </si>
  <si>
    <t>Nuclear skills and funding</t>
  </si>
  <si>
    <t>Developments in energy policy</t>
  </si>
  <si>
    <t>New-gas investors roundtable</t>
  </si>
  <si>
    <t>Capacity market and barriers to funding new large scale gas fired projects in the UK</t>
  </si>
  <si>
    <t>Benj Sykes, Vice President, DONG Energy</t>
  </si>
  <si>
    <t>Investment in renewable energy</t>
  </si>
  <si>
    <t>John Pettigrew, Chief Executive, National Grid</t>
  </si>
  <si>
    <t>Security of Supply ; Systems Operator</t>
  </si>
  <si>
    <t>Clark MacFarlane, Managing Director, Siemens</t>
  </si>
  <si>
    <t>Renewable energy</t>
  </si>
  <si>
    <t>Lord Bourne</t>
  </si>
  <si>
    <t xml:space="preserve">Scottish Power </t>
  </si>
  <si>
    <t>Visit - London Blackfriars</t>
  </si>
  <si>
    <t>Ieuan Wyn Jones</t>
  </si>
  <si>
    <t>Menai Science Park</t>
  </si>
  <si>
    <t>Meeting the Executive Director John Pettigrew</t>
  </si>
  <si>
    <t>Secretary of State for Business, Innovation &amp; Skills and President of the Board of Trade, The Rt Hon Sajid Javid MP</t>
  </si>
  <si>
    <t>Liberty House</t>
  </si>
  <si>
    <t>To discuss the steel crisis</t>
  </si>
  <si>
    <t>EEF The Manufacturers’ Association</t>
  </si>
  <si>
    <t>Unite the Union, Community, GMB</t>
  </si>
  <si>
    <t>UK Steel</t>
  </si>
  <si>
    <t>Hebei Iron and Steel</t>
  </si>
  <si>
    <t>Community, British Steel Pension Fund Trustee Limited</t>
  </si>
  <si>
    <t>To discuss the steel pensions scheme</t>
  </si>
  <si>
    <t xml:space="preserve">EasyJet </t>
  </si>
  <si>
    <t>To discuss future business plans</t>
  </si>
  <si>
    <t>Tata Steel</t>
  </si>
  <si>
    <t>British Beer &amp; Pub Association</t>
  </si>
  <si>
    <t>To discuss pubs</t>
  </si>
  <si>
    <t>To discuss banking</t>
  </si>
  <si>
    <t>The Association of the British Pharmaceutical Industry</t>
  </si>
  <si>
    <t>To discuss the pharmaceutical industry</t>
  </si>
  <si>
    <t>Bunnings Group</t>
  </si>
  <si>
    <t>To discuss business</t>
  </si>
  <si>
    <t>Associated British Ports</t>
  </si>
  <si>
    <t>To discuss port facilities</t>
  </si>
  <si>
    <t>Mettalis Group, Jo Churchill MP</t>
  </si>
  <si>
    <t>To discuss metals recycling</t>
  </si>
  <si>
    <t>Ann Summers</t>
  </si>
  <si>
    <t>To discuss women in business and retail</t>
  </si>
  <si>
    <t>JSW Steel</t>
  </si>
  <si>
    <t>World Trade Organisation</t>
  </si>
  <si>
    <t>To discuss trade</t>
  </si>
  <si>
    <t>To discuss their business activities</t>
  </si>
  <si>
    <t>Virgin Group</t>
  </si>
  <si>
    <t>ArcelorMittal</t>
  </si>
  <si>
    <t>Tata Steel Europe Ltd</t>
  </si>
  <si>
    <t>Chemical Industries Association</t>
  </si>
  <si>
    <t>Community, British Steel Pension Trust Ltd</t>
  </si>
  <si>
    <t>To discuss industry</t>
  </si>
  <si>
    <t>Areospace Growth Partnership, Agri-Food Technology Council, Automotive Council, Chemistry Growth Partnership, Construction Leadership Council, Creative Industries Council, Defence Growth Partnership, Industrial Biotechnology Leadership Forum, Ministerial Industry Strategy Growth, Nuclear Industry Council, Offshore Wind, MER UK Forums Supply Chain, Exports and Skills Board, Professional and Business Services Council, Steel Council, Metals Council, Food and Drink Federation, British Retail Consortium, British Bankers’ Association, Confederation of British Industry, Institute of Directors, British Chambers of Commerce, Federation of Small Businesses, EEF The Manufacturers’ Organisation</t>
  </si>
  <si>
    <t>Post EU Referendum discussion</t>
  </si>
  <si>
    <t>Whitbread, Passion Capital, Asda Stores Ltd, BP, Rolls Royce, Confederation of British Industry, Persimmon, Virgin Money, Severn Trent, Universal Music UK, EasyJet Airline, Siemens, John Lewis, Lloyds of London, BT, London Stock Exchange Group, Ernst &amp; Young, QinetiQ, Compass Group, Legal &amp; General, GSK, Banco Santander, Land Securities Group, ARM Holdings, Alibaba Group</t>
  </si>
  <si>
    <t>McKinsey, KPMG, Deloitte, Ernst and Young, PriceWaterhouseCoopers, Boston Consulting Group, Bain, Freshfields, Clifford Chance, Slaughter &amp; May, Linklaters, Institute of Chartered Accountants in England &amp; Wales, Institute of Chartered Accountants in Scotland</t>
  </si>
  <si>
    <t>National Trade Union Steel Coordinating Committee (Community, Unite the Union, GMB)</t>
  </si>
  <si>
    <t>Minister of State for Small Business Industry and Enterprise, The Rt Hon Anna Soubry MP</t>
  </si>
  <si>
    <t>Liberty House Group</t>
  </si>
  <si>
    <t>EEF – The Manufacturers’ Organisation</t>
  </si>
  <si>
    <t xml:space="preserve">Unite the Union, GMB Union &amp; Community Union </t>
  </si>
  <si>
    <t>Celsa Steel</t>
  </si>
  <si>
    <t>Community Union &amp; B.S. Pension Fund Trustee Limited</t>
  </si>
  <si>
    <t>Composites Leadership Forum &amp;  National Composites Centre</t>
  </si>
  <si>
    <t>To discuss strategy</t>
  </si>
  <si>
    <t>To discuss the UK nuclear industry</t>
  </si>
  <si>
    <t>To discuss quarterly tax reporting, policy projects and pubs</t>
  </si>
  <si>
    <t>INEOS UK E&amp;P Holdings Ltd</t>
  </si>
  <si>
    <t>To discuss UK shale industry</t>
  </si>
  <si>
    <t>The British Pub Confederation, The Pubs' Advisory Service, The Fair Pint Campaign and GMB, Punch Tenants' Network, The Association of Licensed Multiple Retailers, Federation of Small Businesses, The Campaign for Real Ale, Licensees Supporting Licensees</t>
  </si>
  <si>
    <t>Meeting with pubs tenants</t>
  </si>
  <si>
    <t>Clear Solutions International, Moorhouse Drilling and Completions, Ground Gas Solutions, atg UV Technology, PR Marriott Drilling,  Zetland Grou, Fiber Bragg Grating</t>
  </si>
  <si>
    <t>To discuss onshore energy</t>
  </si>
  <si>
    <t>To discuss the British Chambers of Commerce</t>
  </si>
  <si>
    <t>To discuss bank  lending to small and medium size builders</t>
  </si>
  <si>
    <t>British Bankers’ Association, Barclays Bank, HSBC Holdings, Lloyds Bank, Secure Trust Bank, The Royal Bank of Scotland, Santander UK, Aldermore Construction</t>
  </si>
  <si>
    <t>Roundtable Meeting with banks</t>
  </si>
  <si>
    <t>BP, Chevron Corporation, Scottish Trades Union Congress, Nexen Petroleum UK, Royal Dutch Shell, Centrica, Statoil UK, Total S.A. Company, EnQuest, Chrysoar, Premier Energy,  Imes Group, Amec Energy Alliance, Global Energy, General Electric, Expro Group, IADC North Sea Chapter</t>
  </si>
  <si>
    <t>Oil &amp; Gas MER UK Forum</t>
  </si>
  <si>
    <t>Greybull Capital</t>
  </si>
  <si>
    <t>To discuss Long Products Europe</t>
  </si>
  <si>
    <t>UK Steel/ Liberty Steel, Celsa UK, Tata Steel UK, British Steel, Acenta Steel, Outokumpu Stainless Ltd, Unite UK, GMB Union, Community Union, Liberty House Group, SIMEC (related to Liberty Group), Tata Steel Europe and British Constructional Steelwork Association</t>
  </si>
  <si>
    <t>Steel Council</t>
  </si>
  <si>
    <t>Confederation of British Industry - Enterprise Forum</t>
  </si>
  <si>
    <t>To discuss small businesses</t>
  </si>
  <si>
    <t>ASDA Stores Ltd, John Lewis Partnership, TESCO Convenience and One Stop, The Co-operative Group, Sainsbury’s, B&amp;Q, Morrisons, Aldi UK, Ann Summers, British Retail Consortium Trading Ltd</t>
  </si>
  <si>
    <t>To discuss retail</t>
  </si>
  <si>
    <t>Groceries Code Adjudicator</t>
  </si>
  <si>
    <t>Minister of State for Trade and Investment, Lord Price (from 04 April 2016)</t>
  </si>
  <si>
    <t>Mexico City Airport</t>
  </si>
  <si>
    <t>To discuss exporting and investment</t>
  </si>
  <si>
    <t>Pemex</t>
  </si>
  <si>
    <t>Confederation of British Industry, BusinessEurope, Marcegaglia, BDI, BDA, , MEDEF, CEOE, VNO-NCW, Herbert Kannegiesser GmbH, Siemens, Banco Sabadell, Iberdrola/Scottish Power</t>
  </si>
  <si>
    <t>To discuss European  exporting and investment</t>
  </si>
  <si>
    <t xml:space="preserve">JCB </t>
  </si>
  <si>
    <t xml:space="preserve">AustralianSuper </t>
  </si>
  <si>
    <t xml:space="preserve">Barclays </t>
  </si>
  <si>
    <t xml:space="preserve">Nestle </t>
  </si>
  <si>
    <t xml:space="preserve">Syngenta </t>
  </si>
  <si>
    <t>Amerisur Resources, BAE Systems, Benoy, BP, British Expertise International, BT, Canning House, CMS Cameron McKenna, De la Rue, Diageo, Eversheds, Golden Peaks Latin America, Hitachi Europe Ltd, Holdtrade Ltd, House of Commons, KPMG, Latin News, Lloyds, Make Architects, MCC, Mott MacDonald, Networks &amp; Innovation, British Expertise International, Pirian Mining Research, Railway Industry Association, Rolls-Royce, SRK Consulting, Verisk, Maplecroft, Ward of Aldgate, Zaha Hadid Architects,</t>
  </si>
  <si>
    <t>To discuss exporting and investment to argentina</t>
  </si>
  <si>
    <t>Holtrade and Fenoco</t>
  </si>
  <si>
    <t>Grupo empresarial de Antioquia (GEA)</t>
  </si>
  <si>
    <t>Grupo Exito</t>
  </si>
  <si>
    <t>Sociedad Rural Argentina (SRA)</t>
  </si>
  <si>
    <t>To discuss  exporting and investment</t>
  </si>
  <si>
    <t>China-Britain Business Council</t>
  </si>
  <si>
    <t xml:space="preserve">To discuss china and exporting and investment </t>
  </si>
  <si>
    <t xml:space="preserve">To discuss exporting </t>
  </si>
  <si>
    <t xml:space="preserve">UK India Business Council </t>
  </si>
  <si>
    <t xml:space="preserve">Serco </t>
  </si>
  <si>
    <t xml:space="preserve">Channel 4 </t>
  </si>
  <si>
    <t xml:space="preserve">Unilever </t>
  </si>
  <si>
    <t xml:space="preserve">London Stock Exchange </t>
  </si>
  <si>
    <t>JCB</t>
  </si>
  <si>
    <t>KornFerry</t>
  </si>
  <si>
    <t>To discuss recruitment</t>
  </si>
  <si>
    <t>Institute of Exports</t>
  </si>
  <si>
    <t xml:space="preserve">NASSCOM </t>
  </si>
  <si>
    <t>Credit Suisse</t>
  </si>
  <si>
    <t>Asia House</t>
  </si>
  <si>
    <t>PriceWaterhouseCoopers</t>
  </si>
  <si>
    <t>CNOOC</t>
  </si>
  <si>
    <t xml:space="preserve">UK ASEAN Business Council </t>
  </si>
  <si>
    <t xml:space="preserve">Deloitte </t>
  </si>
  <si>
    <t xml:space="preserve">Rolls Royce </t>
  </si>
  <si>
    <t>Minister of State for Skills working jointly with the Department for Education, Nick Boles MP</t>
  </si>
  <si>
    <t>Sainsbury</t>
  </si>
  <si>
    <t>To discuss Apprenticeship Programme</t>
  </si>
  <si>
    <t>National Farmers Union, Heineken, Faccenda, Brakes, Good and Drink Federation, Pepsico, Asda, Lucozade Ribena (Irsuntory Group, Sainsbury’s, British Retail Consortium, Tulip Ltd., Nestle, Mondelez International, Unilever, Moy Park, Apprenticeships Delivery Board, McCain Foods, Tesco, Mars, Premier Foods, Skills Funding Agency</t>
  </si>
  <si>
    <t>To discuss apprenticeships</t>
  </si>
  <si>
    <t>Care England Charity</t>
  </si>
  <si>
    <t>Kings College London, University of West of England, Fijitsu, Lord Sainsbury (Collectively known as Sainsbury Panel)</t>
  </si>
  <si>
    <t>To discuss technical education</t>
  </si>
  <si>
    <t>A spokesman said</t>
  </si>
  <si>
    <t>To discuss online review</t>
  </si>
  <si>
    <t>Which, AirbnB, Amazon, Apple, Ebay, Google, Microsoft, Netflix, Paypal, Sky, Spotify, Uber, Tech UK</t>
  </si>
  <si>
    <t>To discuss consumer rights</t>
  </si>
  <si>
    <t>Jaguar</t>
  </si>
  <si>
    <t>SAFERjobs</t>
  </si>
  <si>
    <t>To discuss job scams</t>
  </si>
  <si>
    <t>Construction Industry Training Board (CITB)</t>
  </si>
  <si>
    <t>Creative Access</t>
  </si>
  <si>
    <t>To discuss funding</t>
  </si>
  <si>
    <t>Building Heroes,Building Lives Foundation</t>
  </si>
  <si>
    <t>To discuss careership</t>
  </si>
  <si>
    <t>The Challenge UK</t>
  </si>
  <si>
    <t>Tesco</t>
  </si>
  <si>
    <t>Meller Group, JC Bamford Excavators Ltd, Property Solutions, Incommunities Group, NG Bailey, United Utilities, Fijitsu, Compass Group UK &amp; Ireland, Hitachi Rail Europe, Arqiva, CUB UK Ltd, South West Water, Coast to Capital, BAE Systems, BAM Nuttal Ltd, Toyota Manufacturing UK, Vestia Community Trust, BBC, Holts Group, Eon, MBDA, Grounds Maintenance Ltd, PricewaterhouseCoopers, Ministry of Defence, GE Aviation Newmarket, Kesslers International, Talent for Care, Royal Hospital NHS Trust, British Gas, Berthon, Genix Healthcare, Crossrail, NHS Employers, Serco, BT Academy, National Grid, Maurice Sedwell Ltd, HSBC Bank, PX Group, Blenheim Chalcot, Southwest Health Education England NHS, Asda, Babcock International Group, GKN, Gingernut Media, Toni &amp; Guy, Spire Healthcare, Marshall Aerospace</t>
  </si>
  <si>
    <t>Cisco, Google,  HP Enterprise Services, Quicksilva, Tata Consultancy, Telefonica UK, BBC, Barclaycard Digital, DCV Technologies, Direct Line Group, DWP, HMRC, Lloyds Banking Group, Mullen Lowe Group, HSBC, National Grid, Save the Children International, Tech Partnership Company</t>
  </si>
  <si>
    <t>To discuss tech partnerships</t>
  </si>
  <si>
    <t>Fijitsu</t>
  </si>
  <si>
    <t xml:space="preserve">Centre for Social Justice, Children’s Commissioner, BIS, Social Mobility Committee, Catch 22, Drive Forward, Hampshire County Council, The Who Cares Trust, Think Forward, </t>
  </si>
  <si>
    <t>Association of Employment &amp; learning Providers</t>
  </si>
  <si>
    <t>Maternity Action</t>
  </si>
  <si>
    <t>To discuss Employment Rights</t>
  </si>
  <si>
    <t>Movement to Work</t>
  </si>
  <si>
    <t>UK’s games and Interactive Entertainment Industry, Institute of Directors, Peak, Memrise, Playmob, Boston Consulting Group, The Coalition for a digital economy, Apps for Good, Federation of Small Businesses, National Endowment for Science, Technology and the Art, Google</t>
  </si>
  <si>
    <t>To discuss digital economies</t>
  </si>
  <si>
    <t>University of Hertfordshire, University of Greenwich, Coventry University, Nottingham Trent University, Oxford Brookes University, The Open University, Aston University, Kingston University, Manchester Metropolitan University, Middlesex University, Sheffield Hallam University, Southampton Solent University, Staffordshire University, Teeside University, University Alliance</t>
  </si>
  <si>
    <t>To discuss degree apprenticeships</t>
  </si>
  <si>
    <t>Minister of State for Universities and Science, Jo Johnson MP</t>
  </si>
  <si>
    <t>GuildHE</t>
  </si>
  <si>
    <t>To discuss higher education</t>
  </si>
  <si>
    <t>School of Oriental and African Studies</t>
  </si>
  <si>
    <t>Jewish Leadership Council, The Community Security Trust, Union of Jewish Students</t>
  </si>
  <si>
    <t>To discuss anti-semitism</t>
  </si>
  <si>
    <t>Office for Fair Access</t>
  </si>
  <si>
    <t>To discuss higher education and research</t>
  </si>
  <si>
    <t>Leeds University</t>
  </si>
  <si>
    <t>Manchester University, Queen Mary University of London, University of the West of England, Exeter University, Cardiff University</t>
  </si>
  <si>
    <t>Royal Society</t>
  </si>
  <si>
    <t>To discuss research</t>
  </si>
  <si>
    <t>Cambridge University</t>
  </si>
  <si>
    <t>Birmingham University</t>
  </si>
  <si>
    <t>To discuss higher education and research.</t>
  </si>
  <si>
    <t>Newcastle University</t>
  </si>
  <si>
    <t xml:space="preserve">Amity University </t>
  </si>
  <si>
    <t>Exeter University</t>
  </si>
  <si>
    <t>Study UK</t>
  </si>
  <si>
    <t>National Union of Students</t>
  </si>
  <si>
    <t>MillionPlus</t>
  </si>
  <si>
    <t>University Alliance</t>
  </si>
  <si>
    <t>To discuss higher education and research – lunch provided</t>
  </si>
  <si>
    <t>Independent Universities Group</t>
  </si>
  <si>
    <t>Parliamentary Under-Secretary of State for Business, Innovation and Skills and Minister for Intellectual Property, Baroness Neville-Rolfe DBE</t>
  </si>
  <si>
    <t>To discuss priorities facing Royal Mail</t>
  </si>
  <si>
    <t>Publishers Association, Publishers Licensing Society, Microsoft, Google, Channel 4, Wikimedia, News Corp, British Association of Picture Libraries and Agencies, Association of Photographers, Design and Artists Copyright Society, News Media Europe, Professional Publishers Association, Society of Authors</t>
  </si>
  <si>
    <t xml:space="preserve">To discuss Digital Single Market </t>
  </si>
  <si>
    <t>Aire, Yoti StartupGrind, Financial Services Business and Technology Consultants, Burling London,  Eden McCallum, Live Strategy, Association of Chartered Certified Accountants, Nyman Lisbon Paul, Federation of Small Businesses</t>
  </si>
  <si>
    <t>To discuss start-up and scale-up</t>
  </si>
  <si>
    <t>To discuss Intellectual Property Crime</t>
  </si>
  <si>
    <t>The Institute of Chartered Accountants in England and Wales</t>
  </si>
  <si>
    <t>To discusEU Audit Directive</t>
  </si>
  <si>
    <t>PRS for Music Copyright Royal and Licensing</t>
  </si>
  <si>
    <t>–To discuss Digital Single Market</t>
  </si>
  <si>
    <t>National Union of Journalists, Society of Authors, Incorporated Society of Musicians</t>
  </si>
  <si>
    <t>To discuss creators right bill</t>
  </si>
  <si>
    <t>Publishers Association, Thames &amp; Hudson Publishers, Laurence King Publishers, Bloomsbury Publishers</t>
  </si>
  <si>
    <t>To discuss Section 52 of the Copyright Designs and Patents Act</t>
  </si>
  <si>
    <t>Universal Music Group</t>
  </si>
  <si>
    <t>To discuss copyright policy and the music industry</t>
  </si>
  <si>
    <t>Parliamentary Under Secretary of State for Life Sciences working jointly with the Department of Health, George Freeman MP</t>
  </si>
  <si>
    <t>British In Vitro Diagnostics Association, Association of British Healthcare Industries, Philips</t>
  </si>
  <si>
    <t>To discuss technology in the NHS</t>
  </si>
  <si>
    <t>Sainsbury's, Wheatsheaf, Greenvale, Cawston Press, Arup, Which?, Campden BRI, University of Nottingham, Syngenta, Ian Crute, Ian Noble, Commercial Farmers Group, G’s, Velcourt, NIAB, Scotland’s Rural College, Innovate UK</t>
  </si>
  <si>
    <t>To discuss agritech</t>
  </si>
  <si>
    <t>To discuss life sciences industry</t>
  </si>
  <si>
    <t>Abbvie</t>
  </si>
  <si>
    <t>To discuss life science industry</t>
  </si>
  <si>
    <t>Lilly</t>
  </si>
  <si>
    <t>Merck</t>
  </si>
  <si>
    <t>Celgene</t>
  </si>
  <si>
    <t>PROteINSECT</t>
  </si>
  <si>
    <t>Data4Health</t>
  </si>
  <si>
    <t>To discuss health data in research</t>
  </si>
  <si>
    <t>South London and Maudsley NHS Foundation Trust, East &amp; North Hertfordshire CCG, North West London CCG, NW London CCG, Leeds CCG, Leeds City Council, techUK, Healthwatch, Imperial College London</t>
  </si>
  <si>
    <t>Syngenta</t>
  </si>
  <si>
    <t>PatientOpinion, University Hospital Southampton, The Private Healthcare Information Network, Oxford Big Data Institute, Big White Wall, EMIS, Caroline Pilot (a General Practitioner), GovLab</t>
  </si>
  <si>
    <t>To discuss NHS digital policy</t>
  </si>
  <si>
    <t>BioIndustry Association</t>
  </si>
  <si>
    <t>Introductory meeting with CEO</t>
  </si>
  <si>
    <t>Association of the British Pharmaceutical Industry</t>
  </si>
  <si>
    <t>Johnson &amp; Johnson</t>
  </si>
  <si>
    <t>GSK, Pfizer, Oxford Biomedica, ReNeuron, Cobra Biologics, Cell and Gene Therapy Catapult, Innovate UK, Roslin Cell Therapies, British Society for Cell and Gene Therapy, Institute for Manufacturing, Autolus, Association of the British Pharmaceutical Industry, AstraZeneca, TwoBC, CPI National Biologics Manufacturing Centre, University College London</t>
  </si>
  <si>
    <t>To discuss advance therapy manufacturing in the UK</t>
  </si>
  <si>
    <t>Amber Rudd (01-14 July 2016)</t>
  </si>
  <si>
    <t>First Utility</t>
  </si>
  <si>
    <t>To discuss the CMA – Competition and Markets Authority</t>
  </si>
  <si>
    <t>To discuss issues relevant to Energy UK Members</t>
  </si>
  <si>
    <t>IK Investment Partners</t>
  </si>
  <si>
    <t>To discuss Interconnectors</t>
  </si>
  <si>
    <t>Steve Holliday, retired CEO of National Grid</t>
  </si>
  <si>
    <t>To discuss Security of Supply</t>
  </si>
  <si>
    <t>Renewable Energy Association</t>
  </si>
  <si>
    <t>To discuss Renewable Electricity</t>
  </si>
  <si>
    <t>EON</t>
  </si>
  <si>
    <t>To discuss The Impact of Brexit</t>
  </si>
  <si>
    <t>To discuss Grangemouth Refinery</t>
  </si>
  <si>
    <t>Andrea Leadsom (01-14 July 2016)</t>
  </si>
  <si>
    <t>To discuss political issues</t>
  </si>
  <si>
    <t xml:space="preserve">Offshore Wind Industry Council </t>
  </si>
  <si>
    <t>To discuss the development of the offshore wind industry in the UK</t>
  </si>
  <si>
    <t>Lord Bourne  (01-14 July 2016)</t>
  </si>
  <si>
    <t>Agamemnon Otero</t>
  </si>
  <si>
    <t>To discuss MBA Award</t>
  </si>
  <si>
    <t xml:space="preserve">Aldersgate </t>
  </si>
  <si>
    <t xml:space="preserve">Group Roundtable </t>
  </si>
  <si>
    <t>Solar Trade Association</t>
  </si>
  <si>
    <t>To discuss the proposed removal of solar thermal from the RHI</t>
  </si>
  <si>
    <t>British Ceramic Confederation</t>
  </si>
  <si>
    <t>To discuss EU ETS</t>
  </si>
  <si>
    <t>Mark Lund, Smart Energy UK , Sacha Deshmukh</t>
  </si>
  <si>
    <t xml:space="preserve">To discuss smart meters </t>
  </si>
  <si>
    <t>Parliamentary Under Secretary of State for Life Sciences working jointly with the Department of Health, George Freeman MP (01–15 July 2016)</t>
  </si>
  <si>
    <t>Association Of the British Pharmaceutical Industry, GSK, Pfizer, MedImmune, AstraZeneca, UCB, Eisai,</t>
  </si>
  <si>
    <t>To discuss the life science industry</t>
  </si>
  <si>
    <t>Prof Sir Norman Williams, Sir Muir Gray, Dr Ben Goldacre, Michael Hallsworth, John Loder, Charles Arthur, Alex Kafetz, Dr Bill Roberts, Prof John Newton, Prof Sir Nigel Shadboldt, Robin Osborn, Prof Michael Wolfson, Prof John E. Wennberg</t>
  </si>
  <si>
    <t>To discuss intelligent transparency in the NHS</t>
  </si>
  <si>
    <t>China-Britain Business Council, UK-India business council</t>
  </si>
  <si>
    <t>To discuss the healthcare, life sciences and agricultural technology sectors</t>
  </si>
  <si>
    <t>Seqirus</t>
  </si>
  <si>
    <t>Secretary of State for Business, Energy and Industrial Strategy, The Rt Hon Greg Clark MP (from 15 July 2016)</t>
  </si>
  <si>
    <t>To discuss  EU referendum</t>
  </si>
  <si>
    <t>EDF Energy</t>
  </si>
  <si>
    <t>To discuss energy issues</t>
  </si>
  <si>
    <t>China General Nuclear Power Corporation</t>
  </si>
  <si>
    <t>To discuss nuclear issues</t>
  </si>
  <si>
    <t>To discuss energy</t>
  </si>
  <si>
    <t>Nissan Motor Company Ltd</t>
  </si>
  <si>
    <t>To discuss electric vehicles</t>
  </si>
  <si>
    <t>Toyota Europe</t>
  </si>
  <si>
    <t>To discuss Manufacturing</t>
  </si>
  <si>
    <t>Productivity Council</t>
  </si>
  <si>
    <t>To discuss manufacturing</t>
  </si>
  <si>
    <t>MG Rover</t>
  </si>
  <si>
    <t>Minister of State for Climate Change and Industry, Nick Hurd MP (from 18 July 2016)</t>
  </si>
  <si>
    <t>British Steel</t>
  </si>
  <si>
    <t>Green  Investment Bank</t>
  </si>
  <si>
    <t>To discuss the future of GIB</t>
  </si>
  <si>
    <t>Greenpeace</t>
  </si>
  <si>
    <t>Aldersgate Group</t>
  </si>
  <si>
    <t>Green Finance Initiative</t>
  </si>
  <si>
    <t>We Mean Business</t>
  </si>
  <si>
    <t>Unilever</t>
  </si>
  <si>
    <t>Humber Local Enterprise Partnership</t>
  </si>
  <si>
    <t>Discussion with Local Growth Champion</t>
  </si>
  <si>
    <t>Liberty</t>
  </si>
  <si>
    <t>Leeds City Local Enterprise Partnership</t>
  </si>
  <si>
    <t>Leicester and Leicestershire Local Enterprise Partnership</t>
  </si>
  <si>
    <t>York and North Yorkshire Local Enterprise Partnership</t>
  </si>
  <si>
    <t>D2N2 Local Enterprise Partnership</t>
  </si>
  <si>
    <t>Greater Lincolnshire Local Enterprise Partnership</t>
  </si>
  <si>
    <t>Christian Aid</t>
  </si>
  <si>
    <t>Defence Growth Partnership</t>
  </si>
  <si>
    <t>To discuss the role of the DGP</t>
  </si>
  <si>
    <t>Green Investment Bank</t>
  </si>
  <si>
    <t>Minister of State for Universities, Science, Research and Innovation, Jo Johnson MP</t>
  </si>
  <si>
    <t>University of Surrey</t>
  </si>
  <si>
    <t>Oliver Wyman</t>
  </si>
  <si>
    <t>Organisation for Economic Co-operation and Development</t>
  </si>
  <si>
    <t>University of Oxford</t>
  </si>
  <si>
    <t>Minister of State for Energy and Intellectual Property, Baroness Neville-Rolfe DBE CMG</t>
  </si>
  <si>
    <t>News Media Association</t>
  </si>
  <si>
    <t>To discuss future copyright policy and the publishing industry </t>
  </si>
  <si>
    <t>Parliamentary Under Secretary of State, Minister for Industry and Energy, Jesse Norman MP (from 18 July 2016)</t>
  </si>
  <si>
    <t>Survitec Group Dunmurry, Harland and WolffHeavy Industries Ltd, Fast Engineering Ltd, Mivan Marine Ltd and related company MJM Marine Invest, McCue Marine, Invest Northern Ireland</t>
  </si>
  <si>
    <t>To discuss challenges and successes of the sector</t>
  </si>
  <si>
    <t>Bombardier</t>
  </si>
  <si>
    <t>To discuss strategic priorities</t>
  </si>
  <si>
    <t>Invest Northern Ireland</t>
  </si>
  <si>
    <t>To discuss Irish economy</t>
  </si>
  <si>
    <t>Airbus, BMW, BOC, Brose, ThyssenKrupp, Siemans, Harting, Fuchs, Wurth</t>
  </si>
  <si>
    <t>To discuss advanced manufacturing</t>
  </si>
  <si>
    <t>Parliamentary Under Secretary of State, Minister for Small Business, Consumers and Corporate Responsibility, Margot James MP (from 18 July 2016)</t>
  </si>
  <si>
    <t>Communication Workers Union</t>
  </si>
  <si>
    <t>To discuss Royal Mail and Post Office</t>
  </si>
  <si>
    <t>To discuss corporate governance</t>
  </si>
  <si>
    <t>WHSmith</t>
  </si>
  <si>
    <t>To discuss Post Office Ltd</t>
  </si>
  <si>
    <t>Royal Mail Group</t>
  </si>
  <si>
    <t>Office of Gas and Electricity Markets</t>
  </si>
  <si>
    <t>Special adviser</t>
  </si>
  <si>
    <t>breakfast with James Slack</t>
  </si>
  <si>
    <t>Home Office</t>
  </si>
  <si>
    <t>Liz Sanderson</t>
  </si>
  <si>
    <t>drinks with James Slack</t>
  </si>
  <si>
    <t>Spectator</t>
  </si>
  <si>
    <t>Theresa May, Home Secretary</t>
  </si>
  <si>
    <t>Key local community members at Bishop Creighton House Community Centre</t>
  </si>
  <si>
    <t>Police Fed</t>
  </si>
  <si>
    <t>Regular Bilateral ahead of conference</t>
  </si>
  <si>
    <t>APCC general meeting</t>
  </si>
  <si>
    <t>General address</t>
  </si>
  <si>
    <t>Discussion on policy</t>
  </si>
  <si>
    <t>CC Sara Thornton- NPCC</t>
  </si>
  <si>
    <t>Regular Bilateral Meeting</t>
  </si>
  <si>
    <t>Meeting with Dame Shirley Pearce (CoP) and Alex Marshall (CEO)</t>
  </si>
  <si>
    <t>Meeting with Lord Mayor Alan Yarrow and City of London Police Commissioner</t>
  </si>
  <si>
    <t>Bilateral Meeting</t>
  </si>
  <si>
    <t xml:space="preserve">Roundtable Discussion hosted by RUSI </t>
  </si>
  <si>
    <t xml:space="preserve">Roundtable discussion </t>
  </si>
  <si>
    <t>Tina Brown –CEO Women in the World</t>
  </si>
  <si>
    <t>Preparation ahead of the women in the world conference</t>
  </si>
  <si>
    <t>Meeting with Professor Jonathan Shepherd of Cardiff University</t>
  </si>
  <si>
    <t>Meeting to discuss crime reduction, including reducing alcohol-related violent crime, A&amp;E data sharing, and the College of Policing</t>
  </si>
  <si>
    <t>Meeting with Professor Iverson, Head of Advisory Council on misuse of drugs</t>
  </si>
  <si>
    <t>Meeting with Child Commissioner for England, Anne Longfield</t>
  </si>
  <si>
    <t xml:space="preserve">Introductory meeting to discuss the ways in which Home Office work </t>
  </si>
  <si>
    <t xml:space="preserve">Goldman Sachs Global Board Meeting </t>
  </si>
  <si>
    <t>Lord Justice Pitchford</t>
  </si>
  <si>
    <t>Policing inquiry</t>
  </si>
  <si>
    <t>James Brokenshire, Minister for Immigration</t>
  </si>
  <si>
    <t>To discuss Student Visa Policy</t>
  </si>
  <si>
    <t>CIFAS</t>
  </si>
  <si>
    <t>To discuss the current bank account policy in the Immigration Act</t>
  </si>
  <si>
    <t>John Hayes, Minister for Security</t>
  </si>
  <si>
    <t>Discussion on prevent</t>
  </si>
  <si>
    <t>Karen Bradley, Minister for Preventing Abuse and Exploitation</t>
  </si>
  <si>
    <t>Children's Commissioner for England</t>
  </si>
  <si>
    <t xml:space="preserve">To Discuss Preventing Abuse and Exploitation Policy </t>
  </si>
  <si>
    <t>Independent Anti-Slavery Commissioner</t>
  </si>
  <si>
    <t>To Discuss Preventing Abuse and Exploitation Policy</t>
  </si>
  <si>
    <t>Black Mental Health UK</t>
  </si>
  <si>
    <t>Lord Ahmad, Minister for Countering Extremism</t>
  </si>
  <si>
    <t>Dr Hisham Hellyer</t>
  </si>
  <si>
    <t xml:space="preserve">To discuss Countering Extremism </t>
  </si>
  <si>
    <t>Mike Penning, Minister for Policing, Crime, Criminal Justice &amp; Victims</t>
  </si>
  <si>
    <t>Police Federation</t>
  </si>
  <si>
    <t xml:space="preserve">Regular catch up meeting following speech </t>
  </si>
  <si>
    <t xml:space="preserve">Dyfed Powys Police &amp; Crime Commissioner </t>
  </si>
  <si>
    <t>To discuss policing issues in Wales</t>
  </si>
  <si>
    <t xml:space="preserve">To discuss policing issues </t>
  </si>
  <si>
    <t>To discuss policing issues in London</t>
  </si>
  <si>
    <t>Northamptonshire Police &amp; Crime Commissioner</t>
  </si>
  <si>
    <t>To discuss local policing issues</t>
  </si>
  <si>
    <t>Neighbourhood Watch</t>
  </si>
  <si>
    <t xml:space="preserve">To discuss neighbourhood crime </t>
  </si>
  <si>
    <t>Nottinghamshire &amp; Hertfordshire Police &amp; Crime Commissioner</t>
  </si>
  <si>
    <t>To discuss policing issues in Nottinghamshire &amp; Hertfordshire</t>
  </si>
  <si>
    <t>Google</t>
  </si>
  <si>
    <t>Lord Justice Thomas</t>
  </si>
  <si>
    <t>Diana Barran, SafeLives</t>
  </si>
  <si>
    <t>Future violence against women and girls strategy</t>
  </si>
  <si>
    <t>Kevin Hyland, Independent Anti-Slavery Commissioner</t>
  </si>
  <si>
    <t>Update on new role</t>
  </si>
  <si>
    <t>Sandra Horely, CEO Refuge</t>
  </si>
  <si>
    <t>Polly Neate, Chief Executive Women’s Aid</t>
  </si>
  <si>
    <t>Bishop James Jones</t>
  </si>
  <si>
    <t>Discussion on inquiry</t>
  </si>
  <si>
    <t>Hazel Blears</t>
  </si>
  <si>
    <t xml:space="preserve">Chief Constables Meeting </t>
  </si>
  <si>
    <t>Lord Igor Judge</t>
  </si>
  <si>
    <t>Informal chat in his capacity of chief surveillance commissioner</t>
  </si>
  <si>
    <t>Orgreave Truth &amp; Justice Campaign</t>
  </si>
  <si>
    <t>Formal meeting to discuss events that happened at Orgreave in 1984</t>
  </si>
  <si>
    <t>Sir Bernard Hogan-Howe , Police Commissioner</t>
  </si>
  <si>
    <t>Regular bilateral catch up</t>
  </si>
  <si>
    <t>Stephen O'Brien, UN Under-Secretary-General for Humanitarian Affairs</t>
  </si>
  <si>
    <t>Discussion on refugees</t>
  </si>
  <si>
    <t>Road Hauliers Assoc &amp; Freight Transport Assoc</t>
  </si>
  <si>
    <t>To discuss issues affecting UK freight transport at Calais/Eurotunnel</t>
  </si>
  <si>
    <t>Landlords’ Associations</t>
  </si>
  <si>
    <t>Landlords’ Associations to discuss the checking of prospective tenants by landlords</t>
  </si>
  <si>
    <t>Migration watch</t>
  </si>
  <si>
    <t>To discuss migration issues</t>
  </si>
  <si>
    <t>Manchester Airport Group</t>
  </si>
  <si>
    <t>To discuss passenger queues at Stansted Airport</t>
  </si>
  <si>
    <t>Security industry engagement</t>
  </si>
  <si>
    <t>ADS, TechUK and BSIA</t>
  </si>
  <si>
    <t>Pre brief for Security and Resilience Growth Partnership</t>
  </si>
  <si>
    <t>Resilience Industry Suppliers Community, Aerospace Defence Security Tech UK, British Security Industry Association, Security Industry Authority, Imperial College London, RCUK’s Partnership for Conflict, Crime &amp; Security Research, DJ Goode and Associates Register of Security Engineers and Specialists, Defence Science and Technology.</t>
  </si>
  <si>
    <t>Security and Resilience Growth Partnership</t>
  </si>
  <si>
    <t>ADS</t>
  </si>
  <si>
    <t>ADS reception at HoC</t>
  </si>
  <si>
    <t>NUJ</t>
  </si>
  <si>
    <t>To discuss provisions for journalists in the Investigatory Powers Bill</t>
  </si>
  <si>
    <t>Henry Jackson Society</t>
  </si>
  <si>
    <t>Opportunity for HJS to explain their work relating to the Minister's portfolio</t>
  </si>
  <si>
    <t>Various FE colleges</t>
  </si>
  <si>
    <t>to discuss the Prevent duty and its extension to universities and colleges</t>
  </si>
  <si>
    <t>HMP Leeds/Mosaic</t>
  </si>
  <si>
    <t>Short meetings as part of a visit to HMP Leeds</t>
  </si>
  <si>
    <t>Resilience Industry Suppliers Community, Aerospace Defence Security, Tech UK, British Security Industry, IBM,Security Industry Authority , Imperial College London, RCUK’s Partnership for Conflict, Crime &amp; Security Research (PaCCS), DJ Goode and Associates, Centre for the Protection of National Infrastructure ,</t>
  </si>
  <si>
    <t>LGA Safer and Stronger Communities Board</t>
  </si>
  <si>
    <t>Discussion on Prevent agenda</t>
  </si>
  <si>
    <t>BAE, BT Security, Atkins</t>
  </si>
  <si>
    <t>Three meetings focusing on security exports as part of the Minister's visit to Defence and Security Equipment International</t>
  </si>
  <si>
    <t>Barnardo's</t>
  </si>
  <si>
    <t xml:space="preserve">AMAR International Charitable Foundation </t>
  </si>
  <si>
    <t>James Ewins QC</t>
  </si>
  <si>
    <t>Safelives</t>
  </si>
  <si>
    <t>Sex Education Forum &amp; The National Children's Bureau</t>
  </si>
  <si>
    <t>Early Intervention Foundation</t>
  </si>
  <si>
    <t>Refuge</t>
  </si>
  <si>
    <t xml:space="preserve">UK Council for Child Internet Safety (UKCCIS) </t>
  </si>
  <si>
    <t>To discuss preventing abuse and exploitation policy</t>
  </si>
  <si>
    <t>National Society for the Prevention of Cruelty to Children</t>
  </si>
  <si>
    <t>United Kingdom Committee for UNICEF</t>
  </si>
  <si>
    <t xml:space="preserve">South Essex Rape &amp; Incest Crisis Centre </t>
  </si>
  <si>
    <t>Forced Marriage Commission</t>
  </si>
  <si>
    <t>White Ribbon Campaign</t>
  </si>
  <si>
    <t>Twitter</t>
  </si>
  <si>
    <t>To discuss anti Muslim hate</t>
  </si>
  <si>
    <t>Victims Commissioner</t>
  </si>
  <si>
    <t>To discuss victims issues</t>
  </si>
  <si>
    <t>Police &amp; Crime Commissioners (PCC) from Bedfordshire, Hertfordshire &amp; Cambridgeshire</t>
  </si>
  <si>
    <t>To discuss policing issues</t>
  </si>
  <si>
    <t>To discuss potential services for policing</t>
  </si>
  <si>
    <t>To discuss mental health and policing issues</t>
  </si>
  <si>
    <t>National Police Chiefs Council</t>
  </si>
  <si>
    <t>College of Policing</t>
  </si>
  <si>
    <t>Security Industry Authority</t>
  </si>
  <si>
    <t>To discuss security industry issues</t>
  </si>
  <si>
    <t>PCC for Thames Valley</t>
  </si>
  <si>
    <t xml:space="preserve">PCCs from Dorset &amp; Hertfordshire </t>
  </si>
  <si>
    <t>Care after Combat</t>
  </si>
  <si>
    <t>Attending announcement of new President</t>
  </si>
  <si>
    <t>Equalities &amp; Human Rights Commission</t>
  </si>
  <si>
    <t>To discuss deaths in custody</t>
  </si>
  <si>
    <t>Deputy Mayor for Crime &amp; Policing</t>
  </si>
  <si>
    <t>To discuss crime &amp; policing in London</t>
  </si>
  <si>
    <t>Her Majesty’s Inspectorate of Constabulary</t>
  </si>
  <si>
    <t xml:space="preserve">Tom Ironside, British Retail Consortium </t>
  </si>
  <si>
    <t>Discuss retail crime</t>
  </si>
  <si>
    <t>Professor Les Iverson</t>
  </si>
  <si>
    <t>Discuss Psychoactive Substances Bill</t>
  </si>
  <si>
    <t xml:space="preserve">Angelus Foundation </t>
  </si>
  <si>
    <t xml:space="preserve">DCC Simon Chesterman, National Armed Policing Lead </t>
  </si>
  <si>
    <t>Discuss firearms</t>
  </si>
  <si>
    <t>Hayden Smith, Press Association</t>
  </si>
  <si>
    <t>Discuss Policing</t>
  </si>
  <si>
    <t>WWF-UK</t>
  </si>
  <si>
    <t>Discuss illegal wildlife trade</t>
  </si>
  <si>
    <t>To discuss the Prevent duty and its extension to universities and colleges</t>
  </si>
  <si>
    <t>Resilience Industry Suppliers Community, Aerospace Defence Security, Tech UK, British Security Industry, IBM, Security Industry Authority , Imperial College London, RCUK’s Partnership for Conflict, Crime &amp; Security Research (PaCCS), DJ Goode and Associates, Centre for the Protection of National Infrastructure ,</t>
  </si>
  <si>
    <t>Future Digital</t>
  </si>
  <si>
    <t>Discussion on Prevent</t>
  </si>
  <si>
    <t>Mosaic</t>
  </si>
  <si>
    <t>Discussion on threat of extremism in Prison</t>
  </si>
  <si>
    <t>Raytheon and ADS</t>
  </si>
  <si>
    <t>Security and Resilience Growth Partnership meeting</t>
  </si>
  <si>
    <t>Visit to Applied Intelligence offices</t>
  </si>
  <si>
    <t>Face book</t>
  </si>
  <si>
    <t>Discussion around IP Bill</t>
  </si>
  <si>
    <t>Portsmouth City Council</t>
  </si>
  <si>
    <t>Prevent visit to Portsmouth</t>
  </si>
  <si>
    <t>Jami Mosque</t>
  </si>
  <si>
    <t>Portsmouth Central Mosque</t>
  </si>
  <si>
    <t>Bangladeshi Cultural Association</t>
  </si>
  <si>
    <t>Madani Academy</t>
  </si>
  <si>
    <t>Portsmouth Muslim Academy</t>
  </si>
  <si>
    <t>Skinners Academy</t>
  </si>
  <si>
    <t>Prevent visit to Skinners Academy</t>
  </si>
  <si>
    <t>David Baily, Our Lady’s Convent Head of 6th form</t>
  </si>
  <si>
    <t>Alice Painter, Mossbourne, Assistant Vice Principal</t>
  </si>
  <si>
    <t>Nadia Sica, Public Health Strategist</t>
  </si>
  <si>
    <t xml:space="preserve">Helena Burke, Bridge Academy, Vice Principal </t>
  </si>
  <si>
    <t>Martin Buck, Head of Secondary, Hackney Borough Council</t>
  </si>
  <si>
    <t>Prevent Coordinator, Tracey Thomas, Hackney Borough Council</t>
  </si>
  <si>
    <t>PC Paul Petersen</t>
  </si>
  <si>
    <t>Natasha Rajoo, City Academy, Acting Assistant Principal</t>
  </si>
  <si>
    <t xml:space="preserve">Dame Elish Angiolini </t>
  </si>
  <si>
    <t>To discuss serious incidents in police custody</t>
  </si>
  <si>
    <t>John Studzinski (NED)</t>
  </si>
  <si>
    <t>Bilateral</t>
  </si>
  <si>
    <t xml:space="preserve">Phillip Blond, Director ResPublica </t>
  </si>
  <si>
    <t>introductory meeting</t>
  </si>
  <si>
    <t>John Longworth, British Chamber of Commerce</t>
  </si>
  <si>
    <t>Discussion following meeting request from John</t>
  </si>
  <si>
    <t>Meeting with Baroness Butler Sloss</t>
  </si>
  <si>
    <t>Discussion on religion and belief</t>
  </si>
  <si>
    <t>Archbishop of York</t>
  </si>
  <si>
    <t>Discussion over Syrian Refugees</t>
  </si>
  <si>
    <t>Tim Cook, Apple</t>
  </si>
  <si>
    <t>Discussions over IP Bill</t>
  </si>
  <si>
    <t>Lord Chief Justice John Thomas</t>
  </si>
  <si>
    <t>Regular bilateral Meeting</t>
  </si>
  <si>
    <t>Mark Lyall Grant</t>
  </si>
  <si>
    <t>Regular bilateral catch-up</t>
  </si>
  <si>
    <t>Dame Anne Owers and Lesley Longstone</t>
  </si>
  <si>
    <t>regular bilateral catch-up</t>
  </si>
  <si>
    <t>Intelligence Services Commissioner (statutory oversight function) Sir Mark Waller</t>
  </si>
  <si>
    <t>Women in Policing event</t>
  </si>
  <si>
    <t>To discuss women in policing</t>
  </si>
  <si>
    <t>Discussion on Hillsborough</t>
  </si>
  <si>
    <t>Joanna Cherry</t>
  </si>
  <si>
    <t>To discuss Prum</t>
  </si>
  <si>
    <t>Martin Wykes Police ICT</t>
  </si>
  <si>
    <t>To discuss Police ICT</t>
  </si>
  <si>
    <t>Steve Baker</t>
  </si>
  <si>
    <t>Prum</t>
  </si>
  <si>
    <t>Police Reform Summit- Keynote speech</t>
  </si>
  <si>
    <t>To discuss police reform</t>
  </si>
  <si>
    <t>Speaking at launch for Canterbury Industrial Consultative Committee Julian Brazier MP</t>
  </si>
  <si>
    <t>speaking event</t>
  </si>
  <si>
    <t>US visit Modern Slavery- L.Lynch</t>
  </si>
  <si>
    <t>Modern slavery roundtable discussion</t>
  </si>
  <si>
    <t>Interview with Miriam Gonzalez (Today Programme)</t>
  </si>
  <si>
    <t>general interview (published on radio 4)</t>
  </si>
  <si>
    <t>G6 Event</t>
  </si>
  <si>
    <t>discuss migration and counter terrorism with members of the G6 countries</t>
  </si>
  <si>
    <t>Lady Hermon</t>
  </si>
  <si>
    <t>To discuss Syria</t>
  </si>
  <si>
    <t>Roundtable - attendees from Business Services Association, Interserve Justice Services, G4S, Mitie, Sopra Steria</t>
  </si>
  <si>
    <t xml:space="preserve">Discuss police procurement </t>
  </si>
  <si>
    <t>CC Steve Kavanagh, NPCC Lead on Digital Policing</t>
  </si>
  <si>
    <t>Discuss digital policing</t>
  </si>
  <si>
    <t>Sue Langley, non executive Director of the Home Office</t>
  </si>
  <si>
    <t xml:space="preserve">Discuss Home Office Board </t>
  </si>
  <si>
    <t>Deputy Chief Constable Matt Jukes. NPCC Lead for Acquisitive Crime</t>
  </si>
  <si>
    <t>Discuss crime issues</t>
  </si>
  <si>
    <t xml:space="preserve">Druglink - Dave Gill, Sue Green and Iain McNicol, </t>
  </si>
  <si>
    <t xml:space="preserve">Discuss Psychoactive Substances Bill </t>
  </si>
  <si>
    <t xml:space="preserve">DrinkAware Trust Chief Executive, Elaine Hindal &amp; Board Chair, Sir Leigh Lewis </t>
  </si>
  <si>
    <t>Discuss harms caused by alcohol consumption</t>
  </si>
  <si>
    <t>Discuss acid attack victims</t>
  </si>
  <si>
    <t>Billy's Wish charity</t>
  </si>
  <si>
    <t>To discuss the Victims Panel</t>
  </si>
  <si>
    <t>Victim Support - Mark Castle</t>
  </si>
  <si>
    <t>Police Remuneration Review Body</t>
  </si>
  <si>
    <t>To discuss their recommendations</t>
  </si>
  <si>
    <t>International Fund for Animal Welfare</t>
  </si>
  <si>
    <t>To discuss wildlife crime issues</t>
  </si>
  <si>
    <t>Victims Panel</t>
  </si>
  <si>
    <t>Vera Baird, PCC for Northumbria</t>
  </si>
  <si>
    <t>Discuss victims issues</t>
  </si>
  <si>
    <t>COBSEO</t>
  </si>
  <si>
    <t>Discuss veterans issues</t>
  </si>
  <si>
    <t>CC Andy Marsh, Hampshire</t>
  </si>
  <si>
    <t>Discuss firearms issues</t>
  </si>
  <si>
    <t>CC Simon Prince, Dyfed Powys</t>
  </si>
  <si>
    <t>Discuss wildlife crime issues</t>
  </si>
  <si>
    <t>Surveillance Camera Commissioner</t>
  </si>
  <si>
    <t>Discuss recent surveillance issues</t>
  </si>
  <si>
    <t xml:space="preserve">Senior Salaries Review Body </t>
  </si>
  <si>
    <t xml:space="preserve">Discuss salary issues </t>
  </si>
  <si>
    <t xml:space="preserve">Biometrics Commissioner </t>
  </si>
  <si>
    <t>Discuss issues around biometrics</t>
  </si>
  <si>
    <t>Discuss policing issues in London</t>
  </si>
  <si>
    <t>NSPCC</t>
  </si>
  <si>
    <t>Discuss supporting child victims</t>
  </si>
  <si>
    <t>SMMT</t>
  </si>
  <si>
    <t>Discuss vehicle crime</t>
  </si>
  <si>
    <t>Police ICT Company</t>
  </si>
  <si>
    <t>discuss police ICT</t>
  </si>
  <si>
    <t>James Brokenshire Immigration Minister</t>
  </si>
  <si>
    <t>John Keefe/ Eurotunnel Communications</t>
  </si>
  <si>
    <t>to discuss security around Eurotunnel</t>
  </si>
  <si>
    <t>Farooq Aftab</t>
  </si>
  <si>
    <t>to discuss immigration issues affecting Ahmadi community in UK</t>
  </si>
  <si>
    <t>Leader of Croydon Council</t>
  </si>
  <si>
    <t>to discuss support for UASCs</t>
  </si>
  <si>
    <t>Richard Burnett CX Road Hauliers Assoc.</t>
  </si>
  <si>
    <t>to discuss security issues in Calais affecting Hauliers</t>
  </si>
  <si>
    <t>Representatives from Construction Industry</t>
  </si>
  <si>
    <t>to discuss illegal working</t>
  </si>
  <si>
    <t>Ross Kemp</t>
  </si>
  <si>
    <t>to discuss the making of a television programme on Immigration enforcement</t>
  </si>
  <si>
    <t>Council of Judges</t>
  </si>
  <si>
    <t>Appeals Representation</t>
  </si>
  <si>
    <t>Refugee Action</t>
  </si>
  <si>
    <t>Assisted Voluntary Returns</t>
  </si>
  <si>
    <t>Care Sector Reps</t>
  </si>
  <si>
    <t>Illegal Working</t>
  </si>
  <si>
    <t>Stephen Shaw QC</t>
  </si>
  <si>
    <t>Independent Report on immigration Detention</t>
  </si>
  <si>
    <t>Fragomen</t>
  </si>
  <si>
    <t>Tier 2 work visas</t>
  </si>
  <si>
    <t>Kent County Councillors</t>
  </si>
  <si>
    <t>Support for Unaccompanied asylum seeking children</t>
  </si>
  <si>
    <t>Queues at Stansted</t>
  </si>
  <si>
    <t>North West Council Leaders</t>
  </si>
  <si>
    <t xml:space="preserve">To discuss dispersal of asylum seekers in North West </t>
  </si>
  <si>
    <t>Lord Ahmad</t>
  </si>
  <si>
    <t>Mohammed Abdul-Haq</t>
  </si>
  <si>
    <t>To discuss countering extremism</t>
  </si>
  <si>
    <t xml:space="preserve">South Asian Concern </t>
  </si>
  <si>
    <t>Tim Winters, Cambridge University</t>
  </si>
  <si>
    <t>Centre for Trust, Peace and Social Relations, Coventry University</t>
  </si>
  <si>
    <t>Ahmadiyya Muslim Youth Association</t>
  </si>
  <si>
    <t>Anne Frank Trust</t>
  </si>
  <si>
    <t>Jan Trust</t>
  </si>
  <si>
    <t>Campaign Against Anti-Semitism</t>
  </si>
  <si>
    <t>Roundtable with broadcasters to dicuss Countering Extremism</t>
  </si>
  <si>
    <t xml:space="preserve">Roundtable with broadcasters to dicuss Countering Extremism </t>
  </si>
  <si>
    <t>Muslim News</t>
  </si>
  <si>
    <t>Madini channel</t>
  </si>
  <si>
    <t>Joseph interfaith foundation</t>
  </si>
  <si>
    <t>Countering Extremism</t>
  </si>
  <si>
    <t>Faiths forum London</t>
  </si>
  <si>
    <t xml:space="preserve">Roundtable with community groups to discuss Countering Extremism </t>
  </si>
  <si>
    <t xml:space="preserve">Mitzvah Day </t>
  </si>
  <si>
    <t>British Bangladeshi Power and Inspiration 100</t>
  </si>
  <si>
    <t>Muslim Women's Network</t>
  </si>
  <si>
    <t>Football for Peace</t>
  </si>
  <si>
    <t>The Association of British Muslims</t>
  </si>
  <si>
    <t xml:space="preserve">Countering Extremism </t>
  </si>
  <si>
    <t>Karen Bradley</t>
  </si>
  <si>
    <t xml:space="preserve">Meeting DCC Skeer </t>
  </si>
  <si>
    <t>To discuss Management of Sexual Offenders and Violent Offenders</t>
  </si>
  <si>
    <t>David Delew - Community Security Trust</t>
  </si>
  <si>
    <t>Burdett Coutts &amp; Townshend Foundation School</t>
  </si>
  <si>
    <t>The purpose of the visit is to learn more about the work the charity "Just Enough" is doing in schools to educate pupils on modern slavery and undertake a media opportunity to mark Anti-Slavery Day.</t>
  </si>
  <si>
    <t>AWG (Violence Against Women and Girls) Roundtable Meeting</t>
  </si>
  <si>
    <t>To discuss Violence Against Women and Girls</t>
  </si>
  <si>
    <t>Children's Inter-Agency Group</t>
  </si>
  <si>
    <t>MARAC Scrutiny Panel meeting</t>
  </si>
  <si>
    <t>To discuss domestic violence and abuse</t>
  </si>
  <si>
    <t>Centre for Mental Health - Andy Bell (DCE) &amp; Lord Bradley</t>
  </si>
  <si>
    <t>To discuss Criminal Justice and Mental health</t>
  </si>
  <si>
    <t>National Centre for Domestic Violence</t>
  </si>
  <si>
    <t>Gillian Guy Citizens Advice CEO</t>
  </si>
  <si>
    <t xml:space="preserve">Survivors of Domestic Abuse </t>
  </si>
  <si>
    <t>Meeting with Business in Build up to Anti Slavery Day</t>
  </si>
  <si>
    <t>To discuss Anti Slavery day</t>
  </si>
  <si>
    <t xml:space="preserve">Missing People meeting </t>
  </si>
  <si>
    <t>Discuss their concerns about building pressure on police budgets and potential impact on the response to vulnerable missing people and Missing People’s role within this</t>
  </si>
  <si>
    <t>Policing &amp; Mental Health Roundtable</t>
  </si>
  <si>
    <t>To discuss policing and mental health issues</t>
  </si>
  <si>
    <t>Pamella Zabella - Head of Women and Children’s Services at Hestia</t>
  </si>
  <si>
    <t>Meeting to discuss domestic violence</t>
  </si>
  <si>
    <t>Jo Todd (CEO)</t>
  </si>
  <si>
    <t>RESPECT -Domestic Violence</t>
  </si>
  <si>
    <t>NSPCC Roundtable</t>
  </si>
  <si>
    <t>To discuss NSPCC issues</t>
  </si>
  <si>
    <t>Michel Van der Bel, Managing Director of Microsoft UK</t>
  </si>
  <si>
    <t>discuss the work Microsoft is doing to tackle exploitation</t>
  </si>
  <si>
    <t>Lee Freeman - ACC</t>
  </si>
  <si>
    <t>to discuss Anti-Social Behaviour</t>
  </si>
  <si>
    <t>Ruth Cooke (CEO)</t>
  </si>
  <si>
    <t>Housing, Care &amp; Human Trafficking Services in Staffordshire Moorlands</t>
  </si>
  <si>
    <t>Visit to Kings College Hospital</t>
  </si>
  <si>
    <t>Gangs project</t>
  </si>
  <si>
    <t>Justice Goddard</t>
  </si>
  <si>
    <t>CSE/Inquiry</t>
  </si>
  <si>
    <t>Rose Simkins, Chief Executive of Stop Hate UK</t>
  </si>
  <si>
    <t>Discuss the work Stop Hate UK are doing around the country</t>
  </si>
  <si>
    <t>Sheila Taylor - CEO NWG Network</t>
  </si>
  <si>
    <t>To discuss CSE</t>
  </si>
  <si>
    <t>Jennifer Spinks - Royal Stoke Domestic Abuse Unit</t>
  </si>
  <si>
    <t>To discuss domestic abuse</t>
  </si>
  <si>
    <t>Richard Harrington</t>
  </si>
  <si>
    <t>Refugee Council</t>
  </si>
  <si>
    <t xml:space="preserve">Stakeholder with interest in the resettlement of Refugees </t>
  </si>
  <si>
    <t xml:space="preserve">Red Cross </t>
  </si>
  <si>
    <t>Citizen UK</t>
  </si>
  <si>
    <t xml:space="preserve">Potential funding opportunity </t>
  </si>
  <si>
    <t>World Jewish relief</t>
  </si>
  <si>
    <t>Stakeholder with interest in the resettlement of Refugees</t>
  </si>
  <si>
    <t>Fostering Network</t>
  </si>
  <si>
    <t>Freedom from torture</t>
  </si>
  <si>
    <t>CEO of Heathrow Airport</t>
  </si>
  <si>
    <t>to discuss management of passenger arrivals at Heathrow</t>
  </si>
  <si>
    <t>Representatives from Landlords Associations</t>
  </si>
  <si>
    <t>to dicuss right to rent roll out</t>
  </si>
  <si>
    <t>MD of Road Hauliers Assoc.</t>
  </si>
  <si>
    <t>to discuss security issues for hauliers at Calais</t>
  </si>
  <si>
    <t>Council of Europe Human Rights Commissioner</t>
  </si>
  <si>
    <t>Migrant situation in Europe</t>
  </si>
  <si>
    <t>To discuss Student visas</t>
  </si>
  <si>
    <t>CBI CX</t>
  </si>
  <si>
    <t>To discuss Tier 2 visas</t>
  </si>
  <si>
    <t>Independent Anti–Slavery Commissioner</t>
  </si>
  <si>
    <t>To discuss unaccompanied asylum seeking children</t>
  </si>
  <si>
    <t>Children’s Society</t>
  </si>
  <si>
    <t>International Rescue Committee</t>
  </si>
  <si>
    <t>Homes for Good</t>
  </si>
  <si>
    <t>Barnardos</t>
  </si>
  <si>
    <t>UNICEF</t>
  </si>
  <si>
    <t>International Org for Migration</t>
  </si>
  <si>
    <t>Save the Children</t>
  </si>
  <si>
    <t>CORAM</t>
  </si>
  <si>
    <t>National Asylum Stakeholder Forum</t>
  </si>
  <si>
    <t>UNHCR</t>
  </si>
  <si>
    <t>Kent County Council</t>
  </si>
  <si>
    <t>Chief Social Worker</t>
  </si>
  <si>
    <t>Reps. From Landlords' Assocs</t>
  </si>
  <si>
    <t>to discuss right to rent issues</t>
  </si>
  <si>
    <t>Alliance for Children</t>
  </si>
  <si>
    <t>to discuss former unaccompanied Asylum Seeking children leaving car at 18</t>
  </si>
  <si>
    <t>CEO Red Cross</t>
  </si>
  <si>
    <t>to discuss migrant camps in Nthn France &amp; family reunion</t>
  </si>
  <si>
    <t>Richard Harrington, Minister with Responsibility for Syrian Refugees</t>
  </si>
  <si>
    <t xml:space="preserve">East Midlands Regional Event </t>
  </si>
  <si>
    <t xml:space="preserve">Travel to Birmingham to attend the West Midlands Regional Event </t>
  </si>
  <si>
    <t>Oxfam CEO - Mark Goldring</t>
  </si>
  <si>
    <t>Rt Hon Mike Penning, Minister for Policing,Fire,Criminal Justice and Victims</t>
  </si>
  <si>
    <t>President of the Chief Fire Officers Association</t>
  </si>
  <si>
    <t xml:space="preserve">Joint meeting Lancashire Fire &amp; Rescue Service and Lancashire Police </t>
  </si>
  <si>
    <t>Introductory meeting &amp; flooding response visit</t>
  </si>
  <si>
    <t>British Shooting Sports Council</t>
  </si>
  <si>
    <t>To discuss firearms issues</t>
  </si>
  <si>
    <t xml:space="preserve">Motorola </t>
  </si>
  <si>
    <t>Stakeholder engagment session</t>
  </si>
  <si>
    <t>Meeting with Victims Commissioner &amp; family of late Tracy Walters</t>
  </si>
  <si>
    <t>Criminal Injuries Compensation Authority</t>
  </si>
  <si>
    <t>To discuss criminal injuries issues</t>
  </si>
  <si>
    <t>Discuss issues relating to Fire &amp; Policing</t>
  </si>
  <si>
    <t>To discuss issues with retail crime</t>
  </si>
  <si>
    <t>Crimestoppers</t>
  </si>
  <si>
    <t>To discuss crime issues</t>
  </si>
  <si>
    <t>Gun Control Network</t>
  </si>
  <si>
    <t>Hampshire Fire &amp; Rescue Service</t>
  </si>
  <si>
    <t>Introductory meeting/visit</t>
  </si>
  <si>
    <t xml:space="preserve">MPS Brixton Police Station Visit </t>
  </si>
  <si>
    <t>Visit to frontline police station &amp; custody suite</t>
  </si>
  <si>
    <t>MPS at Hendon</t>
  </si>
  <si>
    <t>Observe the 'Passing Our Parade' for new officers</t>
  </si>
  <si>
    <t>New Zealand Government Interior Minister</t>
  </si>
  <si>
    <t>Discuss common policing and victims issues</t>
  </si>
  <si>
    <t>Elizabeth's Legacy of Hope Charity</t>
  </si>
  <si>
    <t>Fire Brigade Union</t>
  </si>
  <si>
    <t>Discuss fire &amp; rescue issues</t>
  </si>
  <si>
    <t>Institute for Public Safety, Crime and Justice</t>
  </si>
  <si>
    <t>Discuss policing in the UK</t>
  </si>
  <si>
    <t>Brigadier Matt Holmes</t>
  </si>
  <si>
    <t>Discuss flooding</t>
  </si>
  <si>
    <t>Chief Constable of Lincolnshire</t>
  </si>
  <si>
    <t>Discuss policing in Lincolnshire</t>
  </si>
  <si>
    <t xml:space="preserve">Victims Panel </t>
  </si>
  <si>
    <t>Assistant Chief Constable Roberts</t>
  </si>
  <si>
    <t>Discuss policing for 2016 UEFA European Championship</t>
  </si>
  <si>
    <t>Police Superintendents Association of England &amp; Wales</t>
  </si>
  <si>
    <t>Discuss policing issues</t>
  </si>
  <si>
    <t>Mayor's Office for Fire</t>
  </si>
  <si>
    <t>Discuss fire issues in London</t>
  </si>
  <si>
    <t>Metropolitan Police Service</t>
  </si>
  <si>
    <t>Observe operational football policing event</t>
  </si>
  <si>
    <t>Opening Simon Weston House</t>
  </si>
  <si>
    <t>Avon &amp; Somerset Fire Service CFO &amp; frontline staf</t>
  </si>
  <si>
    <t>To discuss fire issues</t>
  </si>
  <si>
    <t>Jon Wedger -writer</t>
  </si>
  <si>
    <t>Chief of San Francisco Police, Greg Suhr</t>
  </si>
  <si>
    <t>To discuss reciprocal policing &amp; fire issues</t>
  </si>
  <si>
    <t>Northamptonshire Police &amp; Fire Service - CFO, CC, PCC and frontline staff.</t>
  </si>
  <si>
    <t>To discuss policing &amp; fire issues</t>
  </si>
  <si>
    <t xml:space="preserve">The Voice </t>
  </si>
  <si>
    <t>Bilat with Sir Bernard Hogan-Howe</t>
  </si>
  <si>
    <t>Regular catch up</t>
  </si>
  <si>
    <t>Carolyn Fairbairn, DG CBI</t>
  </si>
  <si>
    <t>Introductory meeting (new to post)</t>
  </si>
  <si>
    <t>Political</t>
  </si>
  <si>
    <t>Journalists' Charity Irish Embassy Reception</t>
  </si>
  <si>
    <t>Say a few words</t>
  </si>
  <si>
    <t xml:space="preserve">Meeting with small group of chief police officers/leaders </t>
  </si>
  <si>
    <t>Introductory roundtable</t>
  </si>
  <si>
    <t>Meeting with Andy Burnham &amp; Bishop James Jones</t>
  </si>
  <si>
    <t>Hillsborough</t>
  </si>
  <si>
    <t xml:space="preserve">Meeting with Stephen Otter </t>
  </si>
  <si>
    <t>HMIC's findings on stop and search</t>
  </si>
  <si>
    <t>Police ICT Suppliers' Summit keynote address</t>
  </si>
  <si>
    <t>Deliver keynote address</t>
  </si>
  <si>
    <t>Anne Frank Trust event</t>
  </si>
  <si>
    <t>Meeting with Marina Litvinenko</t>
  </si>
  <si>
    <t>Discuss the litvinenko case</t>
  </si>
  <si>
    <t>Bilat with Paul Goodman</t>
  </si>
  <si>
    <t>Meeting with Sara Thornton - Writer</t>
  </si>
  <si>
    <t>Meeting with Dr Karin von Hippel</t>
  </si>
  <si>
    <t>Meeting with Dame Shirley Pearce and Alex Marshall</t>
  </si>
  <si>
    <t>Meeting with Lisa Monaco</t>
  </si>
  <si>
    <t>CT and IP Bill</t>
  </si>
  <si>
    <t>Meeting with Sir Tom Winsor</t>
  </si>
  <si>
    <t>Discuss state of policing</t>
  </si>
  <si>
    <t>Bilat with Andy Fittes and Steve White</t>
  </si>
  <si>
    <t xml:space="preserve">Meeting with Nicholas Hopton, Charge d'affaires in Tehran </t>
  </si>
  <si>
    <t>Discuss Iran</t>
  </si>
  <si>
    <t>Media</t>
  </si>
  <si>
    <t>Meeting with Mark Rowley - Met police</t>
  </si>
  <si>
    <t>Regular bilateral</t>
  </si>
  <si>
    <t>Meeting with SoS Culture and Judge Brian Leveson</t>
  </si>
  <si>
    <t>Daniel Green CO Crown Rep</t>
  </si>
  <si>
    <t>Call with Mark Field</t>
  </si>
  <si>
    <t>IP Bill</t>
  </si>
  <si>
    <t>Dame Shirley Pearce</t>
  </si>
  <si>
    <t>Personal chat</t>
  </si>
  <si>
    <t xml:space="preserve">Nicholas Soames and Frank Field </t>
  </si>
  <si>
    <t>Discussion re ID Cards</t>
  </si>
  <si>
    <t>Barry Bednar-writer</t>
  </si>
  <si>
    <t>Noreen Oliver-writer</t>
  </si>
  <si>
    <t>Drug rehabhilitation</t>
  </si>
  <si>
    <t xml:space="preserve">Alison Saunders, CPS </t>
  </si>
  <si>
    <t>Andrew Selous MP &amp; Kathryn Holloway</t>
  </si>
  <si>
    <t>Police</t>
  </si>
  <si>
    <t>Archbishop Gallagher (Holy See PS)</t>
  </si>
  <si>
    <t>Modern Slavery and migration</t>
  </si>
  <si>
    <t>Jeremy Hilton and Mark Norris</t>
  </si>
  <si>
    <t>To discuss Fire</t>
  </si>
  <si>
    <t>Nigerian Interior Minstser</t>
  </si>
  <si>
    <t>Sir Ken Knight</t>
  </si>
  <si>
    <t>Police cross section</t>
  </si>
  <si>
    <t>To discuss ways to improve policing</t>
  </si>
  <si>
    <t>Crime and Policing Conference</t>
  </si>
  <si>
    <t>Speaking event</t>
  </si>
  <si>
    <t>Discuss re oosition of HS Spokesperson</t>
  </si>
  <si>
    <t>Lord Ahmad, Minister for countering extremism</t>
  </si>
  <si>
    <t xml:space="preserve">Mona Siddique </t>
  </si>
  <si>
    <t xml:space="preserve">To discuss the Sharia Review </t>
  </si>
  <si>
    <t>MCR property group</t>
  </si>
  <si>
    <t>Dr Samio Bano</t>
  </si>
  <si>
    <t>Khola Hassan</t>
  </si>
  <si>
    <t>Panjab radio</t>
  </si>
  <si>
    <t>Roundtable with Radio broadcasters to discuss Countering Extremism</t>
  </si>
  <si>
    <t>Asian Sound Radio</t>
  </si>
  <si>
    <t>Sunrise Radio</t>
  </si>
  <si>
    <t>Awaz FM</t>
  </si>
  <si>
    <t>Sabras Radio</t>
  </si>
  <si>
    <t>Asian Fever</t>
  </si>
  <si>
    <t xml:space="preserve">Bradford Council of Mosques </t>
  </si>
  <si>
    <t>Community Stakeholder dinner</t>
  </si>
  <si>
    <t>Muslim Women's Council</t>
  </si>
  <si>
    <t>Kashmir Singh-writer</t>
  </si>
  <si>
    <t>Steve Hartley-writer</t>
  </si>
  <si>
    <t>Concillor David Green</t>
  </si>
  <si>
    <t>Bradford Council</t>
  </si>
  <si>
    <t>Councillor Arshad Hussain</t>
  </si>
  <si>
    <t>Community and Safety Portfolio</t>
  </si>
  <si>
    <t>Imam Shahid Raza-writer</t>
  </si>
  <si>
    <t>Friday Prayers during Bradford visit</t>
  </si>
  <si>
    <t>Federation of Muslim Organisations</t>
  </si>
  <si>
    <t>Discuss the organisation and involvement with Fight Back campaign</t>
  </si>
  <si>
    <t>Oadby and Wigston Muslim Association</t>
  </si>
  <si>
    <t>Roundtable with community groups</t>
  </si>
  <si>
    <t>Leicester Christian and Muslim Dialogue Group</t>
  </si>
  <si>
    <t>British Muslim Forum, Leicester Central Mosque</t>
  </si>
  <si>
    <t>Michael Mumisa</t>
  </si>
  <si>
    <t>Judge Marylin Mornington</t>
  </si>
  <si>
    <t>Professor Linda Woodhead</t>
  </si>
  <si>
    <t>Discuss extremism and CE strategy</t>
  </si>
  <si>
    <t>Dilwar Hussain-writer</t>
  </si>
  <si>
    <t xml:space="preserve">Discuss CE Strategy and extremism </t>
  </si>
  <si>
    <t>Sikh Council UK</t>
  </si>
  <si>
    <t>To discuss CE and strategy</t>
  </si>
  <si>
    <t>INFORM</t>
  </si>
  <si>
    <t>Educational charity providing information about minority religions</t>
  </si>
  <si>
    <t>Ambassador Alami Musa (non executive president of the Islamic Religious Council of Singapore</t>
  </si>
  <si>
    <t>Counter extremism and community cohesion</t>
  </si>
  <si>
    <t>Mohamed bin Ali</t>
  </si>
  <si>
    <t>Kaleidoscope Arts Faith and Culture</t>
  </si>
  <si>
    <t>Discuss CE work and what the organisation does</t>
  </si>
  <si>
    <t>Sughra Ahmed (President of Islamic Society of Britain)</t>
  </si>
  <si>
    <t>Roundtable with Active change Foundation</t>
  </si>
  <si>
    <t>CE</t>
  </si>
  <si>
    <t xml:space="preserve">CST Annual Dinner </t>
  </si>
  <si>
    <t>Annual fundraiser also attended by Home Sec</t>
  </si>
  <si>
    <t>Director of Hindu Council UK, Sanjay Jagartia</t>
  </si>
  <si>
    <t>Laura Marks - Mitzvah Day</t>
  </si>
  <si>
    <t xml:space="preserve">CE </t>
  </si>
  <si>
    <t>Claudine Reid- writer</t>
  </si>
  <si>
    <t>CE strategy and extremism</t>
  </si>
  <si>
    <t>Imam Raza -writer</t>
  </si>
  <si>
    <t xml:space="preserve">Discuss Sharia Review </t>
  </si>
  <si>
    <t>Minister Homans of Belgium</t>
  </si>
  <si>
    <t xml:space="preserve">Discuss CE Startegy and extremism </t>
  </si>
  <si>
    <t>Visit to Woking - Mayor Cllr Derek McCrum Woking Borough Council</t>
  </si>
  <si>
    <t>Community discussion</t>
  </si>
  <si>
    <t>Chief Exec British Council, Sir Ciaran</t>
  </si>
  <si>
    <t>Discuss LA's recent trip to Egypt and developing ideas around IVEP</t>
  </si>
  <si>
    <t>Roundtable with Fiona Bruce MP and Christian Charity groups</t>
  </si>
  <si>
    <t>Countering extremism strategy</t>
  </si>
  <si>
    <t>Imam Maulana Syed Ali Raza Rizvi</t>
  </si>
  <si>
    <t>Discuss Sharia Review</t>
  </si>
  <si>
    <t>short speech and handing out of certificates. Attendees: Bahrain Mohamed Abdulaitf Al Abdulla (Ministry of Interior)</t>
  </si>
  <si>
    <t>Gulf Counter Extremism Fellowship Programme</t>
  </si>
  <si>
    <t>Latifa Mohamed Khalifa Al-Khalifa (Ministry of Interior)</t>
  </si>
  <si>
    <t>Husain Ali Ahmed Al Basara (Ministry of Interior)</t>
  </si>
  <si>
    <t>Aliyah Saad Al-Noaimi (Ministry of Interior)</t>
  </si>
  <si>
    <t>Abdulla Al Khashram Public Prosecution</t>
  </si>
  <si>
    <t>Kuwait Khalid Alantari (Ministry of Information)</t>
  </si>
  <si>
    <t>Nouf Almudhayan (Ministry of Information)</t>
  </si>
  <si>
    <t>Sarah Al Sabah (Ministry of Information)</t>
  </si>
  <si>
    <t>Oman Ali bin Rashid Al Abri (Office of the Defence Minister)</t>
  </si>
  <si>
    <t>Saudi Arabia Fahd Al Ghufaili (Ministry of Interior(</t>
  </si>
  <si>
    <t>Nasser Al Tuwaim (Ministry of Interior)</t>
  </si>
  <si>
    <t>Obaid Al Garni (Ministry of Interior)</t>
  </si>
  <si>
    <t>Meeting with Austrailian Minister for Justice and CT, Michael Keena</t>
  </si>
  <si>
    <t xml:space="preserve">Call to Mr Zulfi Karim - Bradford Council of Mosques </t>
  </si>
  <si>
    <t>Discuss CE</t>
  </si>
  <si>
    <t>Call to Dame Linda Dobbs</t>
  </si>
  <si>
    <t>Karen Bradley, Minister for preventing abuse, exploitation and crime</t>
  </si>
  <si>
    <t>Domestic Violence Visit</t>
  </si>
  <si>
    <t>To discuss domestic violence</t>
  </si>
  <si>
    <t>Meeting with TELL MAMA - Fiyaz Mughai</t>
  </si>
  <si>
    <t>To discuss hate crime</t>
  </si>
  <si>
    <t>To discuss tackling Indecent Images of Children</t>
  </si>
  <si>
    <t>Meeting with CC Veale</t>
  </si>
  <si>
    <t>To discuss missing children and adults policing lead</t>
  </si>
  <si>
    <t>Brent FA and Gangs</t>
  </si>
  <si>
    <t>DBS related</t>
  </si>
  <si>
    <t>Club Drug Clinic and Community Assessment and Primary Services (CAPS) visit</t>
  </si>
  <si>
    <t>To discuss use of drugs</t>
  </si>
  <si>
    <t>SafeLives event</t>
  </si>
  <si>
    <t>Visit to Enfield Children and Young Person Service</t>
  </si>
  <si>
    <t>To discuss FGM</t>
  </si>
  <si>
    <t>Visit to Crawley Police Station</t>
  </si>
  <si>
    <t>Meet with a number of Police Officers</t>
  </si>
  <si>
    <t>Visit to Langley Green Hospital</t>
  </si>
  <si>
    <t>A tour of the hospital with introductions to the hospital staff</t>
  </si>
  <si>
    <t xml:space="preserve">NSPCC Helpline Launch </t>
  </si>
  <si>
    <t>Whistleblowing helpline</t>
  </si>
  <si>
    <t>Visit to Karma Nivarna HQ</t>
  </si>
  <si>
    <t>In support of victims of honour based violence and forced marriage</t>
  </si>
  <si>
    <t>SafeLives National Conference 2016</t>
  </si>
  <si>
    <t>Key note speech</t>
  </si>
  <si>
    <t>Child Rescue Alert Awards</t>
  </si>
  <si>
    <t>Accepted an award for her services towads child rescue</t>
  </si>
  <si>
    <t>Advisory Council on the misuse of Drugs</t>
  </si>
  <si>
    <t>to discuss the Drugs Strategy</t>
  </si>
  <si>
    <t>The Orchid Project</t>
  </si>
  <si>
    <t>FGM</t>
  </si>
  <si>
    <t>Association of Conveinience Stores</t>
  </si>
  <si>
    <t>Retail Crime</t>
  </si>
  <si>
    <t>ROSA</t>
  </si>
  <si>
    <t>The Uk Fund for Women and Girls - FGM</t>
  </si>
  <si>
    <t>John Hayes, Minister of State for Security</t>
  </si>
  <si>
    <t>Stephen Phipson and Lord West</t>
  </si>
  <si>
    <t>Security Industry Engagement</t>
  </si>
  <si>
    <t>Bethnal Green Academy</t>
  </si>
  <si>
    <t>Educate Against Hate Launch</t>
  </si>
  <si>
    <t>University and College Union</t>
  </si>
  <si>
    <t>Prevent</t>
  </si>
  <si>
    <t>NPCC</t>
  </si>
  <si>
    <t>Prevent Conference speech</t>
  </si>
  <si>
    <t>Peter Rosengard since 9/11</t>
  </si>
  <si>
    <t>Butler Trust Awards</t>
  </si>
  <si>
    <t>Award Ceremony</t>
  </si>
  <si>
    <t>National Farmers Union</t>
  </si>
  <si>
    <t>Constituency work</t>
  </si>
  <si>
    <t>Tech City UK</t>
  </si>
  <si>
    <t>Allegra Stratton</t>
  </si>
  <si>
    <t>Jane Johnson</t>
  </si>
  <si>
    <t>Bauer media</t>
  </si>
  <si>
    <t xml:space="preserve">Home Secretary </t>
  </si>
  <si>
    <t>Caroline Haughey Barrister</t>
  </si>
  <si>
    <t>To discuss modern slavery and the modern slavery act</t>
  </si>
  <si>
    <t>political</t>
  </si>
  <si>
    <t>Kevin Hyland, Anti-Slavery Commissioner</t>
  </si>
  <si>
    <t>APPG Hillsborough group</t>
  </si>
  <si>
    <t>discuss Hillsborough</t>
  </si>
  <si>
    <t>Lisa Monaco, American federal prosecutor</t>
  </si>
  <si>
    <t>SoS Transport</t>
  </si>
  <si>
    <t>Interior Minister of Pakistan</t>
  </si>
  <si>
    <t>counter extremism work</t>
  </si>
  <si>
    <t>Matt Wrack, General Secretary of the Fire Brigades Union</t>
  </si>
  <si>
    <t>Fire</t>
  </si>
  <si>
    <t>Michael McCaul, Chairman of the House Committee on Homeland Security</t>
  </si>
  <si>
    <t xml:space="preserve">Counter Terrorism policies </t>
  </si>
  <si>
    <t>SOCEX Speech</t>
  </si>
  <si>
    <t xml:space="preserve">speech on Serious &amp; Organised Crime </t>
  </si>
  <si>
    <t>Police Federation Conference</t>
  </si>
  <si>
    <t>speech on policing</t>
  </si>
  <si>
    <t>Sir Nicholas Winton's Mem'l Service</t>
  </si>
  <si>
    <t>said a few words</t>
  </si>
  <si>
    <t xml:space="preserve">Glyn Morgan, Chief Executive of the Fire Officers Association &amp; Clive Robinson &amp; Rob Pritchard </t>
  </si>
  <si>
    <t>Discuss fire</t>
  </si>
  <si>
    <t>Tim Farron &amp; Alistair Carmichael</t>
  </si>
  <si>
    <t>Joannna Cherry &amp; Angus Robertson</t>
  </si>
  <si>
    <t>Siobhain McDonagh &amp; Fareed Ahmad, Ahmadiyya Community</t>
  </si>
  <si>
    <t>to discuss the Ahmadiyya community</t>
  </si>
  <si>
    <t>Mark Gardener, Gerald Ronson, Lord Young of Graffham</t>
  </si>
  <si>
    <t>anti-Semitic activity</t>
  </si>
  <si>
    <t>Justin Welby, Archbishop of Canterbury</t>
  </si>
  <si>
    <t>regular bilat</t>
  </si>
  <si>
    <t>Peter Sands, Banker</t>
  </si>
  <si>
    <t>to discuss high value bank notes</t>
  </si>
  <si>
    <t>Bob Goodlatte Chair of the Judiciary Committee in the US</t>
  </si>
  <si>
    <t>to discuss Home Office objectives and maintain UK/US relations</t>
  </si>
  <si>
    <t>Jay Carney, Amazon</t>
  </si>
  <si>
    <t>to discuss cybercrime</t>
  </si>
  <si>
    <t>Eurostar</t>
  </si>
  <si>
    <t>to discuss Border Security/ Calais</t>
  </si>
  <si>
    <t>MITIE</t>
  </si>
  <si>
    <t>to discuss immigration detention issues</t>
  </si>
  <si>
    <t>UNHCR UK Head of Mission</t>
  </si>
  <si>
    <t>to discuss Children at Risk resettlement scheme</t>
  </si>
  <si>
    <t>Children's Commissioner</t>
  </si>
  <si>
    <t>HMI Prisons</t>
  </si>
  <si>
    <t>To discuss immigration detention</t>
  </si>
  <si>
    <t>Reps of Hauliers Assoc</t>
  </si>
  <si>
    <t xml:space="preserve">To discuss french/uk border security </t>
  </si>
  <si>
    <t>FORWARD</t>
  </si>
  <si>
    <t>Female Genital Mutilation</t>
  </si>
  <si>
    <t>Speech - Drinkaware Roadshow</t>
  </si>
  <si>
    <t>Alcohol</t>
  </si>
  <si>
    <t>speech - internet watch foundation</t>
  </si>
  <si>
    <t>Child Abuse Images</t>
  </si>
  <si>
    <t>Speech - Eversheds</t>
  </si>
  <si>
    <t xml:space="preserve">Modern Slavery </t>
  </si>
  <si>
    <t>Speech - Chelsea Flower Show</t>
  </si>
  <si>
    <t>Modern Slavery garden</t>
  </si>
  <si>
    <t>Speech - Bakhita Hosue</t>
  </si>
  <si>
    <t>Modern Slavery</t>
  </si>
  <si>
    <t>Children's Society</t>
  </si>
  <si>
    <t>Child Abduction Warning Notices</t>
  </si>
  <si>
    <t>Speech - Karma Nirvana</t>
  </si>
  <si>
    <t>Honour Based Violence</t>
  </si>
  <si>
    <t>Chelsea Flower Show</t>
  </si>
  <si>
    <t>Press Day for Modern Slavery Garden</t>
  </si>
  <si>
    <t>Only Cowards Carry Weapons Ltd</t>
  </si>
  <si>
    <t>Knife Crime</t>
  </si>
  <si>
    <t>PACE UK</t>
  </si>
  <si>
    <t>Parents Against Child Exploitation</t>
  </si>
  <si>
    <t xml:space="preserve">Introductory Meeting </t>
  </si>
  <si>
    <t>Stakeholder Meeting</t>
  </si>
  <si>
    <t>Prostitution</t>
  </si>
  <si>
    <t>Policing Leades</t>
  </si>
  <si>
    <t>British Pakistanis Christians</t>
  </si>
  <si>
    <t>Hate Crime</t>
  </si>
  <si>
    <t>Tel call with Dame Esther Rantzen</t>
  </si>
  <si>
    <t>Child Sexual Exploitation</t>
  </si>
  <si>
    <t>Rt Hon Mike Penning</t>
  </si>
  <si>
    <t>Review veteran mentoring scheme in HMP The Mount</t>
  </si>
  <si>
    <t>Forensic Science Regulator</t>
  </si>
  <si>
    <t>To discuss the annual report</t>
  </si>
  <si>
    <t>Football League</t>
  </si>
  <si>
    <t xml:space="preserve">To discuss policing of football matches </t>
  </si>
  <si>
    <t>Independent Advisory Panel of Deaths in Custody</t>
  </si>
  <si>
    <t xml:space="preserve">Discuss with Chair issues around deaths in custody </t>
  </si>
  <si>
    <t xml:space="preserve">Meeting with Fire Chiefs </t>
  </si>
  <si>
    <t>Rountable to discuss Fire issues</t>
  </si>
  <si>
    <t>Football Association</t>
  </si>
  <si>
    <t>Confederation of Service Charities Criminal Justice Cluster</t>
  </si>
  <si>
    <t xml:space="preserve">To discuss various veteran related charities </t>
  </si>
  <si>
    <t>Interview to discuss PCC elections</t>
  </si>
  <si>
    <t>Regular catch up meeting</t>
  </si>
  <si>
    <t>Meadowgate School</t>
  </si>
  <si>
    <t>Meet school Police Cadets</t>
  </si>
  <si>
    <t>Walking with the Wounded</t>
  </si>
  <si>
    <t>Introductory Meeting to discuss veterans in CJS</t>
  </si>
  <si>
    <t>Merseyside Chief Fire Officer</t>
  </si>
  <si>
    <t>BBC Radio 4 Becky Milligan</t>
  </si>
  <si>
    <t>Pre-record of 'At lunch with..' PM Programme</t>
  </si>
  <si>
    <t>Sam Smith &amp; Tom Waterton-Smith</t>
  </si>
  <si>
    <t>Dame Janet Smith</t>
  </si>
  <si>
    <t>To discuss miscarriages of justice</t>
  </si>
  <si>
    <t xml:space="preserve">Chief Fire Officer’s &amp; Councillors of North Yorkshire and Humberside </t>
  </si>
  <si>
    <t>To discuss fire issues in their area</t>
  </si>
  <si>
    <t>National Police Chief's Council</t>
  </si>
  <si>
    <t>National Parks England</t>
  </si>
  <si>
    <t xml:space="preserve">To sign National Parks England Joint Accord </t>
  </si>
  <si>
    <t>Rt Hon Mike Penning MP</t>
  </si>
  <si>
    <t>Association of Metropolitan Fire &amp; Rescue Associations</t>
  </si>
  <si>
    <t>to discuss finance &amp; reform of Fire &amp; Rescue Services</t>
  </si>
  <si>
    <t xml:space="preserve">Assistant Chief Constable Orford </t>
  </si>
  <si>
    <t xml:space="preserve">to discuss firearms licensing </t>
  </si>
  <si>
    <t>Police &amp; Crime Commissioner for Essex</t>
  </si>
  <si>
    <t>to discuss policing issues in Essex</t>
  </si>
  <si>
    <t>Fire Industry Association</t>
  </si>
  <si>
    <t>to discuss blue light interoperability</t>
  </si>
  <si>
    <t>Victims Commissioner &amp; Ms J Finnigan</t>
  </si>
  <si>
    <t>to discuss victims issues</t>
  </si>
  <si>
    <t>National Ballistics Intelligence Service</t>
  </si>
  <si>
    <t>to discuss forensics around use of firearms</t>
  </si>
  <si>
    <t>West Midlands Police</t>
  </si>
  <si>
    <t>to discuss policing issues in West Midlands</t>
  </si>
  <si>
    <t xml:space="preserve">West Midlands Fire &amp; Rescue Service </t>
  </si>
  <si>
    <t>to discuss fire issues in West Midlands</t>
  </si>
  <si>
    <t>Chief Fire Officer James Courtney - South Yorkshire</t>
  </si>
  <si>
    <t>to discuss fire issues in South Yorkshire</t>
  </si>
  <si>
    <t>Refugee Action - Stephen Hale and Maurice Wren</t>
  </si>
  <si>
    <t xml:space="preserve">Speaking at Jewish Network passover reception </t>
  </si>
  <si>
    <t>Update on Syrian resettlememt programme</t>
  </si>
  <si>
    <t>World Vision - Peter Keegan</t>
  </si>
  <si>
    <t>Barnabasfund - Dr Parsons</t>
  </si>
  <si>
    <t>Receive a petition</t>
  </si>
  <si>
    <t xml:space="preserve">Richard Harrington </t>
  </si>
  <si>
    <t>Gonzalo Vargas UNHCR UK Rep</t>
  </si>
  <si>
    <t>Key stakeholder update</t>
  </si>
  <si>
    <t>John Hayes</t>
  </si>
  <si>
    <t>National Union of Journalists</t>
  </si>
  <si>
    <t>IP bill</t>
  </si>
  <si>
    <t xml:space="preserve">News Media Association </t>
  </si>
  <si>
    <t>David Savage - Excelerate Technology</t>
  </si>
  <si>
    <t>Personal</t>
  </si>
  <si>
    <t>Leader of Luton Council</t>
  </si>
  <si>
    <t>Engineering council</t>
  </si>
  <si>
    <t>Panamanian Abassador News Media Association, Media Lawyers Association</t>
  </si>
  <si>
    <t>Consituency work</t>
  </si>
  <si>
    <t xml:space="preserve">Theresa May, Home Secretary </t>
  </si>
  <si>
    <t xml:space="preserve">To discuss Brexit </t>
  </si>
  <si>
    <t xml:space="preserve">Amber Rudd, Home Secretary </t>
  </si>
  <si>
    <t>Hugo Dixon, Reporter</t>
  </si>
  <si>
    <t>Agenda discussion</t>
  </si>
  <si>
    <t>Alexis Jay, Chair of Child Sexual Abuse enquiry</t>
  </si>
  <si>
    <t xml:space="preserve">Intro Meeting </t>
  </si>
  <si>
    <t>Simon Wessley, Kings College London</t>
  </si>
  <si>
    <t>Discuss mental health</t>
  </si>
  <si>
    <t>Families of the Birmingham Pub Bombing</t>
  </si>
  <si>
    <t>Discuss the Birmingham Pub Bombings</t>
  </si>
  <si>
    <t>Caroline Atkinson (Head of Global Public Policy, Google Inc</t>
  </si>
  <si>
    <t>to discuss the IP Bill</t>
  </si>
  <si>
    <t xml:space="preserve">Robert Bourns, The Law Society </t>
  </si>
  <si>
    <t>Polly Neate, Women's Aid</t>
  </si>
  <si>
    <t>to discuss violence against women and girls</t>
  </si>
  <si>
    <t>Robert Goodwill, Minister for Immigration</t>
  </si>
  <si>
    <t>Gonzalo Vargas Ilosa (UNHCR)</t>
  </si>
  <si>
    <t>Introductory meeting to discuss UK resettlement policy</t>
  </si>
  <si>
    <t>Caroline Spellman MP and Refugee Women</t>
  </si>
  <si>
    <t>Introductory meeting to discuss detention policy</t>
  </si>
  <si>
    <t>Richard Burnett (Road Haulage Association)</t>
  </si>
  <si>
    <t>Introductory meeting to discuss security in calais</t>
  </si>
  <si>
    <t>Richard Foster (Refugee Council)</t>
  </si>
  <si>
    <t>Introductory meeting to discuss resettlement and asylum</t>
  </si>
  <si>
    <t>Brandon Lewis, Minister of State for Police and the Fire Service</t>
  </si>
  <si>
    <t>General Secretary of the Police Federation of England and Wale</t>
  </si>
  <si>
    <t>countryside alliance</t>
  </si>
  <si>
    <t>Police and Crime bill</t>
  </si>
  <si>
    <t>Chief Fire Officers Association</t>
  </si>
  <si>
    <t>Introductory</t>
  </si>
  <si>
    <t>Fire Brigades Union</t>
  </si>
  <si>
    <t>college of policing</t>
  </si>
  <si>
    <t>dorset and wiltshire fire and resue</t>
  </si>
  <si>
    <t>Retained Firefighters union</t>
  </si>
  <si>
    <t>introductory</t>
  </si>
  <si>
    <t>staffs PCC</t>
  </si>
  <si>
    <t>avon fire and rescue</t>
  </si>
  <si>
    <t>Permanent Secretary</t>
  </si>
  <si>
    <t>Catch Up</t>
  </si>
  <si>
    <t>DCMS</t>
  </si>
  <si>
    <t>Charter Review</t>
  </si>
  <si>
    <t>Radius</t>
  </si>
  <si>
    <t>Diversity &amp; Inclusion</t>
  </si>
  <si>
    <t>Ruth McKernan - Innovate UK</t>
  </si>
  <si>
    <t>Internet of Things</t>
  </si>
  <si>
    <t>Introductory coffee</t>
  </si>
  <si>
    <t>Secretary of State, Rt Hon John Whittingdale OBE MP</t>
  </si>
  <si>
    <t>Lord Hall, BBC</t>
  </si>
  <si>
    <t>Premier League</t>
  </si>
  <si>
    <t>UK Sport</t>
  </si>
  <si>
    <t>Sport England</t>
  </si>
  <si>
    <t>Historic England</t>
  </si>
  <si>
    <t>Commonwealth War Graves Commission</t>
  </si>
  <si>
    <t>The FA</t>
  </si>
  <si>
    <t>Creative Industries Council and Facebook</t>
  </si>
  <si>
    <t>Sky Plc</t>
  </si>
  <si>
    <t>Gambling Commission</t>
  </si>
  <si>
    <t>Three</t>
  </si>
  <si>
    <t>Walt Disney Company</t>
  </si>
  <si>
    <t>Telefonica (O2)</t>
  </si>
  <si>
    <t>First World War Advisory Group</t>
  </si>
  <si>
    <t>To discuss First World War Commemoration plans</t>
  </si>
  <si>
    <t>Huawei</t>
  </si>
  <si>
    <t>What Next? group</t>
  </si>
  <si>
    <t>ITV, Adam Crozier and Archie Norman</t>
  </si>
  <si>
    <t>The Authority for Television On Demand, ATVOD</t>
  </si>
  <si>
    <t>British Horseracing Association</t>
  </si>
  <si>
    <t>Horseracing Betting Levy Board</t>
  </si>
  <si>
    <t>Rugby Football Union RFU</t>
  </si>
  <si>
    <t>British Board of Film Classification, BBFC</t>
  </si>
  <si>
    <t>Sony Pictures Entertainment</t>
  </si>
  <si>
    <t>Viacom</t>
  </si>
  <si>
    <t>BBC Trust, Rona Fairhead</t>
  </si>
  <si>
    <t>Meeting to discuss BBC Charter Review</t>
  </si>
  <si>
    <t>Minister for Culture and the Digital Economy, Ed Vaizey MP</t>
  </si>
  <si>
    <t xml:space="preserve">Premier League </t>
  </si>
  <si>
    <t>Alain De Botton, writer</t>
  </si>
  <si>
    <t xml:space="preserve">To discuss archeology </t>
  </si>
  <si>
    <t xml:space="preserve">Music Venue Trust </t>
  </si>
  <si>
    <t>To discuss Music venues</t>
  </si>
  <si>
    <t>Michael Kaiser, philanthropist</t>
  </si>
  <si>
    <t xml:space="preserve">To discuss philanthropy </t>
  </si>
  <si>
    <t xml:space="preserve">Creative Industries Council and Facebook </t>
  </si>
  <si>
    <t xml:space="preserve">BP </t>
  </si>
  <si>
    <t xml:space="preserve">Virgin Media </t>
  </si>
  <si>
    <t xml:space="preserve">Walt Disney Company </t>
  </si>
  <si>
    <t xml:space="preserve">BT </t>
  </si>
  <si>
    <t xml:space="preserve">To discuss phase 2 procurements in Broadband </t>
  </si>
  <si>
    <t>William Seighart, philanthropist and entrepreneur</t>
  </si>
  <si>
    <t xml:space="preserve">Talk Talk </t>
  </si>
  <si>
    <t xml:space="preserve">To update on work </t>
  </si>
  <si>
    <t>To discuss updates</t>
  </si>
  <si>
    <t>Stripe</t>
  </si>
  <si>
    <t xml:space="preserve">To showcase their digital company </t>
  </si>
  <si>
    <t>To discuss telecoms and tech landscape</t>
  </si>
  <si>
    <t>The Chineke! Foundation</t>
  </si>
  <si>
    <t>To discuss it's progress as an Orchestra</t>
  </si>
  <si>
    <t>Big Talk</t>
  </si>
  <si>
    <t xml:space="preserve">To dicuss creative industries </t>
  </si>
  <si>
    <t>Charles Barwell, philanthropist</t>
  </si>
  <si>
    <t>Openreach</t>
  </si>
  <si>
    <t>To discuss Broadband.</t>
  </si>
  <si>
    <t xml:space="preserve">To discuss their work </t>
  </si>
  <si>
    <t>Minister for Sport, Tourism and Heritage, Tracey Crouch MP</t>
  </si>
  <si>
    <t>Sports and Recreation Alliance</t>
  </si>
  <si>
    <t>Youth Sport Trust</t>
  </si>
  <si>
    <t>British Horseracing Authority</t>
  </si>
  <si>
    <t>Campaign for Fairer Gambling</t>
  </si>
  <si>
    <t>British Paralympic Association</t>
  </si>
  <si>
    <t>Expert Working Group- Joanna Manning-Cooper</t>
  </si>
  <si>
    <t>UKInbound</t>
  </si>
  <si>
    <t>British Hospitality Association</t>
  </si>
  <si>
    <t>Association of British Travel Agents</t>
  </si>
  <si>
    <t>Dr Henrietta Bowden-Jones,  Consultant Psychiatrist and neuroscience researcher</t>
  </si>
  <si>
    <t>Introductory meeting to discuss effects of gambling addiction</t>
  </si>
  <si>
    <t>GamCare</t>
  </si>
  <si>
    <t>Level Playing Fields</t>
  </si>
  <si>
    <t>Women in Sport</t>
  </si>
  <si>
    <t>British Olympic Association</t>
  </si>
  <si>
    <t>The Lawn Tennis Association</t>
  </si>
  <si>
    <t>Tourism Alliance</t>
  </si>
  <si>
    <t>Parliamentary Under Secretary of State and Minister for Intellectual Property (joint with Department for Business, Innovation and Skills), Baroness Neville Rolfe</t>
  </si>
  <si>
    <t>ITV</t>
  </si>
  <si>
    <t>Minister for Internet Safety and Security, Baroness Shields</t>
  </si>
  <si>
    <t>Children's Charities Coalition on Internet Safety (CHIS)</t>
  </si>
  <si>
    <t>The Authority for Television on Demand, ATVOD</t>
  </si>
  <si>
    <t>Victoria Nash and Sonia Livingstone, academics</t>
  </si>
  <si>
    <t>Business Software Alliance</t>
  </si>
  <si>
    <t>Vital Voices</t>
  </si>
  <si>
    <t>UK Safer Internet Centre</t>
  </si>
  <si>
    <t>British Board of Film Classification (BBFC)</t>
  </si>
  <si>
    <t>Digital Policy Alliance</t>
  </si>
  <si>
    <t>Peter Neumann, Kings College London</t>
  </si>
  <si>
    <t>Mimi Macejkova</t>
  </si>
  <si>
    <t>Sue Owen</t>
  </si>
  <si>
    <t>Patricia Hodgson - Ofcom</t>
  </si>
  <si>
    <t>Paul Roseby - NYT</t>
  </si>
  <si>
    <t>Deborah Mills - Saatchi</t>
  </si>
  <si>
    <t>Intro meeting re Royal Armouries</t>
  </si>
  <si>
    <t>Lady Barbara Judge - IoD</t>
  </si>
  <si>
    <t>Discuss Benjamin West Dinner</t>
  </si>
  <si>
    <t>Susan Boster - Boster Group</t>
  </si>
  <si>
    <t>Tate Britain</t>
  </si>
  <si>
    <t>Discussion about the BBC including finance</t>
  </si>
  <si>
    <t>To discuss local broadband</t>
  </si>
  <si>
    <t>To discuss broadband innovation</t>
  </si>
  <si>
    <t>Creative Industries Council</t>
  </si>
  <si>
    <t>To discuss UK creative industries</t>
  </si>
  <si>
    <t>Creative Industries Intellectual Property Sub-group</t>
  </si>
  <si>
    <t>To discuss Intellectual Property</t>
  </si>
  <si>
    <t>BBC Advisory Group</t>
  </si>
  <si>
    <t>To discuss BBC Charter Review</t>
  </si>
  <si>
    <t>Discussion on superfast broadband</t>
  </si>
  <si>
    <t>HOME</t>
  </si>
  <si>
    <t>To see how funding has been spent so far on the new venue and discuss ongoing work</t>
  </si>
  <si>
    <t>Manchester International Festival</t>
  </si>
  <si>
    <t>To discuss delivery of the Festival so far and plans for next year</t>
  </si>
  <si>
    <t>Manchester Museum</t>
  </si>
  <si>
    <t>To discuss their ongoing work on partnership galleries</t>
  </si>
  <si>
    <t>Manchester City Council</t>
  </si>
  <si>
    <t>Meeting to discuss the Factory project and Council?s ongoing investment in culture in the area</t>
  </si>
  <si>
    <t>Arqiva</t>
  </si>
  <si>
    <t>To discuss Mobile Infrastructure Project</t>
  </si>
  <si>
    <t>BBC, James Harding Director of News and Current Affairs</t>
  </si>
  <si>
    <t>Discussion about ITV and media landscape</t>
  </si>
  <si>
    <t>BBC Trust</t>
  </si>
  <si>
    <t>Arts Council England</t>
  </si>
  <si>
    <t>To discuss their ongoing work and ACE succession planning</t>
  </si>
  <si>
    <t>Lawn Tennis Association</t>
  </si>
  <si>
    <t>Discussion about BBC Trust and Charter Review</t>
  </si>
  <si>
    <t>Stadium 4 Cornwall, Cornish Pirates, Derek Thomas MP, Truro and Penrith College, Truro City FC, Cornwall Council, Sport England, Local Enterprise Partnership</t>
  </si>
  <si>
    <t>To discuss Cornwall Stadium</t>
  </si>
  <si>
    <t>Science Museum</t>
  </si>
  <si>
    <t>National Gallery</t>
  </si>
  <si>
    <t>Discussion about Channel 4 and media landscape</t>
  </si>
  <si>
    <t>PACT</t>
  </si>
  <si>
    <t>Studio Canal, Sir William Sargent, Curzon, Channel 4, BBC, Warner Bros, BAFTA, BFI, Creative England, Double Negative, Pinewood</t>
  </si>
  <si>
    <t>To discuss UK film industry</t>
  </si>
  <si>
    <t>First World War Centenary Advisory Group</t>
  </si>
  <si>
    <t>To discuss First World War Commemorations</t>
  </si>
  <si>
    <t>Johnston Press, Lord Black</t>
  </si>
  <si>
    <t>To discuss BBC and news industry</t>
  </si>
  <si>
    <t>Huw Jones, Ian Jones, S4C</t>
  </si>
  <si>
    <t>British Art Market Federation</t>
  </si>
  <si>
    <t>TAC, Tinopolis, Boom, Rondo Media, Telesgop</t>
  </si>
  <si>
    <t>To discuss Welsh broadcasting</t>
  </si>
  <si>
    <t>Scripps</t>
  </si>
  <si>
    <t>stonehenge films</t>
  </si>
  <si>
    <t>Royal Albert Hall</t>
  </si>
  <si>
    <t>Alexander Temerko, Seva Novgorotsev</t>
  </si>
  <si>
    <t>Discuss funding grassroots sport</t>
  </si>
  <si>
    <t>Fondazione Giorgio Cini, Italy</t>
  </si>
  <si>
    <t>To discuss their work</t>
  </si>
  <si>
    <t>Touring Club Italiano, Italy</t>
  </si>
  <si>
    <t>Fondazione Prada, Italy</t>
  </si>
  <si>
    <t>Milan Expo, Italy</t>
  </si>
  <si>
    <t>To discuss Milan Expo</t>
  </si>
  <si>
    <t>David Lewis, Catherine House and Shorr Collection</t>
  </si>
  <si>
    <t xml:space="preserve">To discuss the White Paper </t>
  </si>
  <si>
    <t xml:space="preserve">Creative Access </t>
  </si>
  <si>
    <t>To dicscuss diversity in film</t>
  </si>
  <si>
    <t>Bill Thompson, Digital Advisor</t>
  </si>
  <si>
    <t>To discuss a Digital Public Space</t>
  </si>
  <si>
    <t>Wireless Infrastructure Group</t>
  </si>
  <si>
    <t>Ian Livingstone, Entrepreneur</t>
  </si>
  <si>
    <t>A catch up meeting</t>
  </si>
  <si>
    <t>TechCity UK</t>
  </si>
  <si>
    <t>To attend a board meeting</t>
  </si>
  <si>
    <t>Boster Group</t>
  </si>
  <si>
    <t>To discuss Boster Group initiatives</t>
  </si>
  <si>
    <t>Simon Thurley, author and historian</t>
  </si>
  <si>
    <t xml:space="preserve">To discuss Museums </t>
  </si>
  <si>
    <t>To discuss diversity in broadcasting</t>
  </si>
  <si>
    <t xml:space="preserve">Northamptonshire City Council </t>
  </si>
  <si>
    <t>To discuss Libraries</t>
  </si>
  <si>
    <t>Charles Cecil, game designer</t>
  </si>
  <si>
    <t xml:space="preserve">To discuss the Develop Conference </t>
  </si>
  <si>
    <t xml:space="preserve">Vodafone </t>
  </si>
  <si>
    <t xml:space="preserve">To discuss 4G rollout </t>
  </si>
  <si>
    <t>Hull Cultural Organisations</t>
  </si>
  <si>
    <t xml:space="preserve">Media Roundtable </t>
  </si>
  <si>
    <t>To discuss 4G rollout</t>
  </si>
  <si>
    <t>Nick Gibb MP and Arts Council England</t>
  </si>
  <si>
    <t xml:space="preserve">To discuss Cultural White Paper </t>
  </si>
  <si>
    <t>Telefonica</t>
  </si>
  <si>
    <t>Go-On UK</t>
  </si>
  <si>
    <t>US Tech Companies</t>
  </si>
  <si>
    <t xml:space="preserve">Roundtable on Technology (breakfast provided) </t>
  </si>
  <si>
    <t>Saffrey Champness</t>
  </si>
  <si>
    <t>To discuss a digital media centre</t>
  </si>
  <si>
    <t>Fragrance Foundation</t>
  </si>
  <si>
    <t xml:space="preserve">PACT </t>
  </si>
  <si>
    <t xml:space="preserve">Roundtable to discuss App Economy (breakfast provided) </t>
  </si>
  <si>
    <t xml:space="preserve">To discuss UK film industry </t>
  </si>
  <si>
    <t xml:space="preserve">General Catch up </t>
  </si>
  <si>
    <t>Roundtable on Telecoms</t>
  </si>
  <si>
    <t>OneWeb Satellite</t>
  </si>
  <si>
    <t>To discuss their technology</t>
  </si>
  <si>
    <t>Deborah Williams, producer</t>
  </si>
  <si>
    <t xml:space="preserve">The White Paper </t>
  </si>
  <si>
    <t>Creators' Rights Alliance</t>
  </si>
  <si>
    <t>To discuss author's contracts</t>
  </si>
  <si>
    <t xml:space="preserve">Go On UK </t>
  </si>
  <si>
    <t>The Yard</t>
  </si>
  <si>
    <t>Local TV Network</t>
  </si>
  <si>
    <t xml:space="preserve">To discuss local tv </t>
  </si>
  <si>
    <t>ACE, ACW, BFI, HLF, Creative Scotland, Paul Hamlyn, Warwick Commission, Edge Investments, AHRC, BL, Gulbenkian, Esmee Fairburn, Culture Label, Bloomberg Philanthropies, CO, Crowdfunder, Ratesetter, Creative Industries Finance</t>
  </si>
  <si>
    <t>A roundtable to discuss Arts Funding</t>
  </si>
  <si>
    <t>Richard Caborn, Trustee of Football Foundations</t>
  </si>
  <si>
    <t>To discuss Football Foundations</t>
  </si>
  <si>
    <t>Heather Rabbatts, Chair of the FA's Inclusion Advisory Role</t>
  </si>
  <si>
    <t>Rugby World Cup</t>
  </si>
  <si>
    <t>To discuss the  progress of the England Rugby World Cup</t>
  </si>
  <si>
    <t>London Playing Fields Foundation</t>
  </si>
  <si>
    <t>NGB CEO Forum</t>
  </si>
  <si>
    <t>JoinIn</t>
  </si>
  <si>
    <t>Sky Sports, BBC Sport, BT Sport, Opta, Press Association, The Guardian, Daily Mail</t>
  </si>
  <si>
    <t>Roundtable to discuss women in sport in the media</t>
  </si>
  <si>
    <t>Amateur Swimming Association</t>
  </si>
  <si>
    <t>Commonwealth Games England</t>
  </si>
  <si>
    <t>British Boxing Board of Control</t>
  </si>
  <si>
    <t>Abderdeen Asset Management, Scottish and Southern Energy, England Hockey, England Netball, Y-Sport, B-Focused, BBC Sport, Sky Sports, BT Sport and Repucom</t>
  </si>
  <si>
    <t>Roundtable to discuss commercial investment in Women's sport</t>
  </si>
  <si>
    <t>Parkour UK</t>
  </si>
  <si>
    <t>Muslim Women's Sport Foundation</t>
  </si>
  <si>
    <t>British Amusement Catering Trade Association</t>
  </si>
  <si>
    <t>StreetGames</t>
  </si>
  <si>
    <t>Responsible Gambling Strategy Board</t>
  </si>
  <si>
    <t>Tottenham FC</t>
  </si>
  <si>
    <t>Discuss stadium move</t>
  </si>
  <si>
    <t>Cardiac Risk in the Young</t>
  </si>
  <si>
    <t>Update meeting</t>
  </si>
  <si>
    <t>Rugby World Cup 2015</t>
  </si>
  <si>
    <t>Meeting to provide an update before the World Cup</t>
  </si>
  <si>
    <t>Greyhound Board of Great Britain</t>
  </si>
  <si>
    <t>Introductory meeting with the new chair</t>
  </si>
  <si>
    <t>To discuss their vision for sport</t>
  </si>
  <si>
    <t>Outdoor Industry Association</t>
  </si>
  <si>
    <t>Football Foundations</t>
  </si>
  <si>
    <t>National Casino Forum</t>
  </si>
  <si>
    <t>County Sports Network</t>
  </si>
  <si>
    <t>Introductory meeting to discuss sport</t>
  </si>
  <si>
    <t>Lotteries Council</t>
  </si>
  <si>
    <t>Responsible Gambing Trust</t>
  </si>
  <si>
    <t>Parkrun</t>
  </si>
  <si>
    <t>Creative Industries Intellectual Property Sub Group</t>
  </si>
  <si>
    <t>Meeting to discuss Intellectual Property</t>
  </si>
  <si>
    <t>Apple and Operation Underground Railroad</t>
  </si>
  <si>
    <t xml:space="preserve">Kyle Gibson from Women in the World </t>
  </si>
  <si>
    <t>Armando Iannucci</t>
  </si>
  <si>
    <t>To discuss BBC and creative industries in UK</t>
  </si>
  <si>
    <t>British Film Commission</t>
  </si>
  <si>
    <t>BBC Advisory Panel</t>
  </si>
  <si>
    <t xml:space="preserve">Local World, David Montgomery, News Media Association, David Newell, Society of Editors, Bob Satchwell, Trinity Mirror, Simon Fox, Johnston Press, Ashley Highfield, Tindle News Group, Sir Ray Tindle, KM Group, Geraldine Allinson,  Newsquest, Henry Faure Walker, Archant, Jeff Henry, CN Group, Robin Burgess </t>
  </si>
  <si>
    <t>To discuss local press industry in the UK</t>
  </si>
  <si>
    <t>BBC, Lord Hall</t>
  </si>
  <si>
    <t>General catch-up</t>
  </si>
  <si>
    <t>To discuss creative industries in UK</t>
  </si>
  <si>
    <t>Motion Picture Association of America</t>
  </si>
  <si>
    <t>Creative Industries Federation</t>
  </si>
  <si>
    <t>Buzz Feed, Heidi Blake</t>
  </si>
  <si>
    <t>Cultural Protection Summit</t>
  </si>
  <si>
    <t>Hosting cultural protection summit with experts in relevant fields to discuss cultural protection and to announce cultural protection fund.</t>
  </si>
  <si>
    <t>Hacked Off</t>
  </si>
  <si>
    <t>Discussion on press regulation</t>
  </si>
  <si>
    <t>Radio Essex</t>
  </si>
  <si>
    <t>Visit to studios and to discuss FM broadcast</t>
  </si>
  <si>
    <t>Plymouth City Council and Oliver Colvile MP</t>
  </si>
  <si>
    <t>To discuss preparations for Mayflower commemorations</t>
  </si>
  <si>
    <t>No 10 music roundtable_x000D__x000D_Sony Music Entertainment_x000D_Concord Music Group_x000D_Universal Music Group International _x000D_International Warner Music Group_x000D_BPI_x000D_IFPI</t>
  </si>
  <si>
    <t>To discuss music industry</t>
  </si>
  <si>
    <t xml:space="preserve">British Academy of Songwriters, Composers and Authors, BPI, Featured Artists Coalition, Music Managers Foundation, Music Publishers Association, Music Producers Guild, Musicians Union, PPL_x000D_PRS for Music, UK Music, Beggars Group, Spotify </t>
  </si>
  <si>
    <t>To discuss UK music industry</t>
  </si>
  <si>
    <t>QVC UK, Sky, Discovery Networks, 21st Century Fox, Disney, Scripps Networks International, COBA, Turner Broadcasting Systems</t>
  </si>
  <si>
    <t>To discuss UK commercial broadcasting</t>
  </si>
  <si>
    <t>BBC Worldwide, Tim Davie</t>
  </si>
  <si>
    <t>To discuss balance of payments</t>
  </si>
  <si>
    <t>Warner Music UK</t>
  </si>
  <si>
    <t>Enders Analysis</t>
  </si>
  <si>
    <t>Discussion on media industry</t>
  </si>
  <si>
    <t>Syrian Directorate-General of Antiquities and Museums, World Monuments Fund</t>
  </si>
  <si>
    <t>To discuss cultural protection in areas of armed conflict</t>
  </si>
  <si>
    <t>New York Times Company, Mark Thompson</t>
  </si>
  <si>
    <t>Radiocentre, Global,  Bauer Radio,  UTV (Talk Sport), Folder Media, Radio IndependentÕs Group, Jazz FM</t>
  </si>
  <si>
    <t>To discuss cyber security</t>
  </si>
  <si>
    <t>Activision Blizzard</t>
  </si>
  <si>
    <t xml:space="preserve">Grosvenor Casinos, Genting UK, Hippodrome Casino, Caesars Entertainment,  Aspers, National Casino Forum </t>
  </si>
  <si>
    <t>To discuss UK casino industry</t>
  </si>
  <si>
    <t>To discuss funding for grassroots football</t>
  </si>
  <si>
    <t>UKTV, Darren Childs</t>
  </si>
  <si>
    <t>The FA/ BFI</t>
  </si>
  <si>
    <t>To discuss issues relating to FA and BFI</t>
  </si>
  <si>
    <t>Aidan Barclay</t>
  </si>
  <si>
    <t>To discuss their work in the UK creative industry</t>
  </si>
  <si>
    <t>Members of the International Leaders Programme</t>
  </si>
  <si>
    <t>Meeting to discuss the FCO International leaders programme and their experience to date</t>
  </si>
  <si>
    <t>To discuss broadband coverage</t>
  </si>
  <si>
    <t>IPSO</t>
  </si>
  <si>
    <t>To discuss press regulation</t>
  </si>
  <si>
    <t>BBC, David Jordan, ITN, John Hardie, Sky News, Sarah Whitehead, Muslim News, Ahmed J Versi, GEO Daily Jang, Notts TV, City University</t>
  </si>
  <si>
    <t>To discuss broadcasting and extremism</t>
  </si>
  <si>
    <t>Rothschild Foundation</t>
  </si>
  <si>
    <t>To discuss philanthropy and education</t>
  </si>
  <si>
    <t>Channel 4, David Abraham</t>
  </si>
  <si>
    <t>To discuss Channel 4</t>
  </si>
  <si>
    <t>Digital Radio UK, Global, Bauer, BBC, Arqiva</t>
  </si>
  <si>
    <t>To discuss UK digital radio industry</t>
  </si>
  <si>
    <t>Metropolitan Museum of Art, New York</t>
  </si>
  <si>
    <t>Tour of the museum</t>
  </si>
  <si>
    <t>NFL, New York</t>
  </si>
  <si>
    <t>To discuss NFL in UK</t>
  </si>
  <si>
    <t>British Council USA, English-Speaking Union &amp; Mountbatten Institute, Playground Entertainment, Brooklyn Academy of Music, American Associates of The Old Vic &amp; Bloomingdale's, American Associates of the National Theatre, Shakespeare's Globe International Board &amp; White &amp; Case LLP, American Associates of the Old Vic</t>
  </si>
  <si>
    <t>To discuss support for UK arts and culture</t>
  </si>
  <si>
    <t>New York Times Group, Mark Thompson, New York</t>
  </si>
  <si>
    <t>To discuss changing nature of newspaper market</t>
  </si>
  <si>
    <t>Advertising Association, Sky Media, ITV, ISBA</t>
  </si>
  <si>
    <t>To discuss advertising regulation</t>
  </si>
  <si>
    <t>Newcastle Gateshead Initiative, Visit Manchester, Leeds City Council, Tourism Alliance, Marketing Sheffield, Marketing Liverpool</t>
  </si>
  <si>
    <t>To discuss support for Northern Tourism</t>
  </si>
  <si>
    <t>Jim Knight</t>
  </si>
  <si>
    <t>To discuss the concept of Digital Inclusion and Libraries</t>
  </si>
  <si>
    <t xml:space="preserve">EE </t>
  </si>
  <si>
    <t xml:space="preserve">To discuss 4G provision </t>
  </si>
  <si>
    <t>King</t>
  </si>
  <si>
    <t xml:space="preserve">To discuss the Digital Economy </t>
  </si>
  <si>
    <t>ASA</t>
  </si>
  <si>
    <t xml:space="preserve">To discuss Advertising compliance </t>
  </si>
  <si>
    <t>Kids in Museums</t>
  </si>
  <si>
    <t>To discuss the Family Friendly Museum Award</t>
  </si>
  <si>
    <t>Regular SRM Meeting</t>
  </si>
  <si>
    <t xml:space="preserve">Working Title </t>
  </si>
  <si>
    <t xml:space="preserve">To discuss Screen Content Policy </t>
  </si>
  <si>
    <t>ACE</t>
  </si>
  <si>
    <t xml:space="preserve">To discuss Culture White Paper </t>
  </si>
  <si>
    <t xml:space="preserve">Countryside Alliance </t>
  </si>
  <si>
    <t>To meet new CEO</t>
  </si>
  <si>
    <t>Graeae Theatre Company</t>
  </si>
  <si>
    <t>To discuss accessibility to the Arts for disabled people</t>
  </si>
  <si>
    <t xml:space="preserve">Regular SRM Meeting </t>
  </si>
  <si>
    <t>AQL</t>
  </si>
  <si>
    <t xml:space="preserve">To discuss UK's digital resilience </t>
  </si>
  <si>
    <t>CCTV</t>
  </si>
  <si>
    <t xml:space="preserve">Chinese Film Body, to discuss their work </t>
  </si>
  <si>
    <t xml:space="preserve">Regular SRM meeting </t>
  </si>
  <si>
    <t>GLA</t>
  </si>
  <si>
    <t xml:space="preserve">To discuss Museum Storage </t>
  </si>
  <si>
    <t>PinkNews Media Group</t>
  </si>
  <si>
    <t xml:space="preserve">To discuss impact of ad blocking on digital sector </t>
  </si>
  <si>
    <t>Creative England</t>
  </si>
  <si>
    <t>Moorsweb</t>
  </si>
  <si>
    <t xml:space="preserve">To discuss wireless connectivity </t>
  </si>
  <si>
    <t>RAENG</t>
  </si>
  <si>
    <t>To discuss digital transformation for UK businesses</t>
  </si>
  <si>
    <t>Endemol Shine Group</t>
  </si>
  <si>
    <t>To discuss Media Sector</t>
  </si>
  <si>
    <t>John Gilhooly</t>
  </si>
  <si>
    <t>To discuss London Musical Landscape</t>
  </si>
  <si>
    <t xml:space="preserve">To discuss BBC Worldwide </t>
  </si>
  <si>
    <t>Maidthorn</t>
  </si>
  <si>
    <t>Digital Innovation</t>
  </si>
  <si>
    <t xml:space="preserve">Spectrum Policy Forum </t>
  </si>
  <si>
    <t>To discuss the forum's plans</t>
  </si>
  <si>
    <t>Clore Duffield Foundation</t>
  </si>
  <si>
    <t>To discuss the Cultural White Paper</t>
  </si>
  <si>
    <t>Emma Sinclair</t>
  </si>
  <si>
    <t xml:space="preserve">To discuss her work </t>
  </si>
  <si>
    <t>Think Broadband</t>
  </si>
  <si>
    <t xml:space="preserve">To discuss USO/ Broadband </t>
  </si>
  <si>
    <t>Oliver Sears</t>
  </si>
  <si>
    <t xml:space="preserve">To discuss his work </t>
  </si>
  <si>
    <t xml:space="preserve">Root Capital </t>
  </si>
  <si>
    <t>To discuss Digital Theatre</t>
  </si>
  <si>
    <t>Ubisoft</t>
  </si>
  <si>
    <t>To discuss migration consultation</t>
  </si>
  <si>
    <t>Lolita Jackson</t>
  </si>
  <si>
    <t>A catch up discussion</t>
  </si>
  <si>
    <t>Warner Bros</t>
  </si>
  <si>
    <t xml:space="preserve">A catch up discussion </t>
  </si>
  <si>
    <t>REMIX Summit</t>
  </si>
  <si>
    <t xml:space="preserve">To discuss Art of Finance </t>
  </si>
  <si>
    <t>The Legatum Institute</t>
  </si>
  <si>
    <t>Economic Measures</t>
  </si>
  <si>
    <t>Regular SRM meeting</t>
  </si>
  <si>
    <t>Bolton &amp; Quinn, Outset</t>
  </si>
  <si>
    <t xml:space="preserve">To discuss philanthropy for the arts </t>
  </si>
  <si>
    <t>Bjorn Saven</t>
  </si>
  <si>
    <t>Lee Strafford</t>
  </si>
  <si>
    <t>To discuss connectivity infrastructure</t>
  </si>
  <si>
    <t>Howard Stringer</t>
  </si>
  <si>
    <t>Greetings Card Association</t>
  </si>
  <si>
    <t>To discuss their contribution to Creative Industries</t>
  </si>
  <si>
    <t>Edelman</t>
  </si>
  <si>
    <t>To discuss Technology, Media and Telecoms</t>
  </si>
  <si>
    <t>To discuss broadband provision</t>
  </si>
  <si>
    <t xml:space="preserve">Tech City </t>
  </si>
  <si>
    <t xml:space="preserve">To discuss future plans </t>
  </si>
  <si>
    <t>Varcale Capital Management</t>
  </si>
  <si>
    <t xml:space="preserve">To discuss Art Funds </t>
  </si>
  <si>
    <t xml:space="preserve">To discuss broadband and ECC </t>
  </si>
  <si>
    <t>Writers Guild of Great Britain</t>
  </si>
  <si>
    <t>To discuss their campaign</t>
  </si>
  <si>
    <t>Music in Offices</t>
  </si>
  <si>
    <t>ACE, Newcastle City Council, Gateshead Council</t>
  </si>
  <si>
    <t xml:space="preserve">To discuss the North East's Cultural Offer </t>
  </si>
  <si>
    <t>Ben Uri Gallery</t>
  </si>
  <si>
    <t>Dame Kelly Holmes Trust</t>
  </si>
  <si>
    <t>Introductory meeting to discuss the work the organisation are doing.</t>
  </si>
  <si>
    <t>Super Skills Experience</t>
  </si>
  <si>
    <t>Introductory meeting to discuss the Sports Show 2016.</t>
  </si>
  <si>
    <t>David Davies</t>
  </si>
  <si>
    <t>Meeting to discuss FIFA.</t>
  </si>
  <si>
    <t>Women Ahead</t>
  </si>
  <si>
    <t>Introductory meeting to discuss women in sport.</t>
  </si>
  <si>
    <t>UK Active</t>
  </si>
  <si>
    <t>Introductory meeting to discuss UK Active's work.</t>
  </si>
  <si>
    <t>Comic Relief</t>
  </si>
  <si>
    <t>Introductory meeting and to discuss Comic Relief 2016.</t>
  </si>
  <si>
    <t>Show Racism the Red Card</t>
  </si>
  <si>
    <t>Introductory meeting to discuss racism in football.</t>
  </si>
  <si>
    <t>Professional Footballers' Association</t>
  </si>
  <si>
    <t>Introductory meeting to discuss football</t>
  </si>
  <si>
    <t>UK Deaf Sport</t>
  </si>
  <si>
    <t>Introductory meetings to discuss the challenges faced by deaf athletes at all levels.</t>
  </si>
  <si>
    <t>Quaker Action on Alcohol and Drugs</t>
  </si>
  <si>
    <t>Introductory meeting to discuss problem gambling.</t>
  </si>
  <si>
    <t>SportsAble</t>
  </si>
  <si>
    <t>Follow on meeting from the Carbon Monoxide Poisoning Adjournment Debate.</t>
  </si>
  <si>
    <t>The David Ross Academic Trust</t>
  </si>
  <si>
    <t>Meeting to discuss sport in schools.</t>
  </si>
  <si>
    <t>Women in Racing</t>
  </si>
  <si>
    <t>Introductory meeting to discuss women in racing and women in sport more widely.</t>
  </si>
  <si>
    <t>Lottery Forum</t>
  </si>
  <si>
    <t>Meeting to discuss the work the Lottery Forum are doing.</t>
  </si>
  <si>
    <t>Chair of the Expert Working Group</t>
  </si>
  <si>
    <t>Meeting to discuss the progress of the Expert Working Group.</t>
  </si>
  <si>
    <t>Expedia</t>
  </si>
  <si>
    <t>Meeting to discuss the European Tourism Directive and the impact on competition within UK Tourism.</t>
  </si>
  <si>
    <t>British Association of Leisure Parks, Piers and Attractions</t>
  </si>
  <si>
    <t>Introductory meeting, discussing gambling, school holidays and SMEs.</t>
  </si>
  <si>
    <t>Birmingham Aviation</t>
  </si>
  <si>
    <t>Introductory meeting following the launch of the charter flight from Beijing to Birmingham</t>
  </si>
  <si>
    <t>Women in Football</t>
  </si>
  <si>
    <t>Introductory meeting to discuss women in football.</t>
  </si>
  <si>
    <t>NFL</t>
  </si>
  <si>
    <t>Introductory meeting to discuss NFL in the England.</t>
  </si>
  <si>
    <t>Peak Worldwide Ltd.</t>
  </si>
  <si>
    <t>Introductory meeting to discuss  the development of Peak Resort.</t>
  </si>
  <si>
    <t>Sir Steve Redgrave</t>
  </si>
  <si>
    <t>Introductory meeting.</t>
  </si>
  <si>
    <t>Commonwealth Secretary General</t>
  </si>
  <si>
    <t>Sport Inspired</t>
  </si>
  <si>
    <t>Introductory meeting to discuss their work.</t>
  </si>
  <si>
    <t>England Hockey, England Netball and ECB</t>
  </si>
  <si>
    <t xml:space="preserve">Meeting to discuss each sport working together and sharing experience to host their relevant world cups. </t>
  </si>
  <si>
    <t>Ms Sharon Wood</t>
  </si>
  <si>
    <t>To discuss the government response to the Coroners report.</t>
  </si>
  <si>
    <t>Meeting to discuss the work of ABB.</t>
  </si>
  <si>
    <t>Stafford Town FC</t>
  </si>
  <si>
    <t>Meeting to discuss youth and community football.</t>
  </si>
  <si>
    <t>Grosvenor Casinos, Hippodrome Casino, Caesars Entertainment, Aspers, National Casino Forum and Genting UK</t>
  </si>
  <si>
    <t>To discuss grassroots football</t>
  </si>
  <si>
    <t>Wentworth Woodhouse Preservation Trust</t>
  </si>
  <si>
    <t>To discuss the Wentworth Woodhouse.</t>
  </si>
  <si>
    <t>World Anti-Doping Agency</t>
  </si>
  <si>
    <t>Meeting to discuss updates of WADA</t>
  </si>
  <si>
    <t>Moya Dodd</t>
  </si>
  <si>
    <t>Introductory meeting to discuss women's football and FIFA reform.</t>
  </si>
  <si>
    <t>Mr Anthony Bryant</t>
  </si>
  <si>
    <t>Introductory meeting to discuss the achievements and work of Mr Bryant, in particular as a Personal Trainer for stroke recovery patients.</t>
  </si>
  <si>
    <t>Bumbles Rugby Club</t>
  </si>
  <si>
    <t>Meeting to discuss the IMAS World Cup and the use of the Mixed Ability Model across a range of sports.</t>
  </si>
  <si>
    <t>Mr Steve Cox</t>
  </si>
  <si>
    <t>Meeting to discuss safety in sport, in particular rugby.</t>
  </si>
  <si>
    <t>Max Whitlock, Jay Thompson and Brinn Bevan, GB Athletics</t>
  </si>
  <si>
    <t>Meeting to discuss the athletes progress and preparation for Rio 2016.</t>
  </si>
  <si>
    <t>Baroness Tanni Grey-Thompson</t>
  </si>
  <si>
    <t>Meeting to discuss the Sports Strategy.</t>
  </si>
  <si>
    <t>Parliamentary Under Secretary of State and Minister for Intellectual Property (joint with Department for Business, Innovation and Skills), Baroness Neville-Rolfe DBE CMG</t>
  </si>
  <si>
    <t>IAB, Google, ABI, TechUK, British Retail Consortium, Coadec, Facebook, CBI, Experian, Direct Marketing Association, Advertising Association, British Bankers Association, Association for the Financial Markets in Europe, Amazon, Microsoft, International Chamber of Commerce, Institute of Directors, Algomi</t>
  </si>
  <si>
    <t>To discuss Safe Harbour</t>
  </si>
  <si>
    <t>Reading Agency</t>
  </si>
  <si>
    <t>To discuss the Summer Reading Challenge</t>
  </si>
  <si>
    <t xml:space="preserve">To discuss nuisance calls </t>
  </si>
  <si>
    <t>To discuss Data Protection</t>
  </si>
  <si>
    <t>Institute for Strategic Dialogue</t>
  </si>
  <si>
    <t>To discuss the ISD's counter-extremism campaigns</t>
  </si>
  <si>
    <t>Internet Matters</t>
  </si>
  <si>
    <t xml:space="preserve">To discuss what Internet Matters has on in the upcoming year </t>
  </si>
  <si>
    <t>BBC Children's</t>
  </si>
  <si>
    <t>To discuss child safety and the role that the BBC might play in multi_stakeholder initiatives to raise awareness</t>
  </si>
  <si>
    <t>Sir Nigel Shadbolt</t>
  </si>
  <si>
    <t xml:space="preserve">To discuss data </t>
  </si>
  <si>
    <t>The Advertising Standards Authority (ASA)</t>
  </si>
  <si>
    <t xml:space="preserve">To discuss age verification  </t>
  </si>
  <si>
    <t>Alibaba group</t>
  </si>
  <si>
    <t>China UK Internet Forum</t>
  </si>
  <si>
    <t xml:space="preserve">To discuss the internet </t>
  </si>
  <si>
    <t>Facebook, Twitter, Google, AskFM, Yahoo, Apple, Microsoft</t>
  </si>
  <si>
    <t>Roundtable with Social media for the consultation on Age Verification</t>
  </si>
  <si>
    <t xml:space="preserve">To discuss children's safety online </t>
  </si>
  <si>
    <t xml:space="preserve">WeProtect international advisory board </t>
  </si>
  <si>
    <t>BT,  Sky, Virgin, TalkTalk, Vodafone, Three, O2, ISPA, EE, Mobile Broadband Group</t>
  </si>
  <si>
    <t>Roundtable with Internet Service Providers and Mobile Network Operators for the consultation on Age Verification</t>
  </si>
  <si>
    <t>BBA, UKCA, Visa, Payments UK, MasterCard</t>
  </si>
  <si>
    <t>Roundtable with Payment Providers for the consultation on Age Verification</t>
  </si>
  <si>
    <t xml:space="preserve">Family Online Safety Institute </t>
  </si>
  <si>
    <t>To discuss FOSI's strategic review</t>
  </si>
  <si>
    <t>Carrie Symonds</t>
  </si>
  <si>
    <t>Minister Asari (Japan)</t>
  </si>
  <si>
    <t>Eileen Burbidge - Tech City UK</t>
  </si>
  <si>
    <t>Myles Wickstead - Development Initiatives</t>
  </si>
  <si>
    <t>Implications for DCMS re:ODA funding, Wilton Park, International Inspiration</t>
  </si>
  <si>
    <t>Sir David Clementi</t>
  </si>
  <si>
    <t>BBC Review</t>
  </si>
  <si>
    <t>Prof Athene Donald</t>
  </si>
  <si>
    <t>Science Advisory Council</t>
  </si>
  <si>
    <t>Prince Ali of Jordan, The PR Office</t>
  </si>
  <si>
    <t>To discuss FIFA governance</t>
  </si>
  <si>
    <t>BBC Studios, Peter Salmon</t>
  </si>
  <si>
    <t>To discuss future plans for the studios</t>
  </si>
  <si>
    <t>To discuss their recent research on broadcasting</t>
  </si>
  <si>
    <t xml:space="preserve">General discussion including on press industry and FT </t>
  </si>
  <si>
    <t>To discuss Discover England Fund</t>
  </si>
  <si>
    <t>21st Century Fox</t>
  </si>
  <si>
    <t>Alliance for Intellectual Property</t>
  </si>
  <si>
    <t>To discuss EU proposals for copyrights</t>
  </si>
  <si>
    <t>Warner Bros/ BFI</t>
  </si>
  <si>
    <t>Meeting with incoming BFI Chair to discuss plans</t>
  </si>
  <si>
    <t>Hull City Council and Hull UK City of Culture</t>
  </si>
  <si>
    <t>To update on their plans for Hull City of Culture</t>
  </si>
  <si>
    <t>England and Wales Cricket Board</t>
  </si>
  <si>
    <t>Susan Boster,  English National Ballet Board Member &amp; Consultant</t>
  </si>
  <si>
    <t>To discuss philanthropy and encouraging private sector support for the arts</t>
  </si>
  <si>
    <t>Carole Stone, British Author and radio and television broadcaster</t>
  </si>
  <si>
    <t xml:space="preserve">To discuss Ukraine </t>
  </si>
  <si>
    <t>The Guardian, Katherine Viner and David Pemsel</t>
  </si>
  <si>
    <t>English National Opera and London Coliseum</t>
  </si>
  <si>
    <t>ITN, Cathy Newman</t>
  </si>
  <si>
    <t>John Lewis, member of boards in cultural and heritage organisations</t>
  </si>
  <si>
    <t>To discuss Heritage and Cultural Property policy</t>
  </si>
  <si>
    <t>To discuss broadband and digital infrastructure</t>
  </si>
  <si>
    <t>ITV, Adam Crozier</t>
  </si>
  <si>
    <t>To discuss advertising regulation and balance of payments</t>
  </si>
  <si>
    <t>To discuss lottery projects</t>
  </si>
  <si>
    <t>To discuss Horseracing Betting Levy</t>
  </si>
  <si>
    <t xml:space="preserve">Roundtable with creatives </t>
  </si>
  <si>
    <t>To discuss digital economy and technology and the arts</t>
  </si>
  <si>
    <t xml:space="preserve">Panjab Radio, Surjit Singh Ghuman; Sabras Radio; Sunrise Radio, Tony Lit; Asian Sound Manchester, Shujat Shah; Asian Fever, Jabbar Karim; Awaz FM Glasgow  </t>
  </si>
  <si>
    <t>To discuss challenges faced by Asian radio broadcasters</t>
  </si>
  <si>
    <t>Discovery Communications, David Zaslav</t>
  </si>
  <si>
    <t>Centre for European Reform</t>
  </si>
  <si>
    <t>Hong Kong Telecomms</t>
  </si>
  <si>
    <t>The Board of Deputies of British Jews</t>
  </si>
  <si>
    <t>To discuss UK-Israeli cultural, sporting relations and broadcasting issues</t>
  </si>
  <si>
    <t>Historic Houses Association</t>
  </si>
  <si>
    <t>To discuss the HHA and Heritage Maintenance Funds</t>
  </si>
  <si>
    <t xml:space="preserve">Ukie, Playdemic, Activision, King, Revolution Software, Tiga, Rebellion, Play Fusion, Ubisoft   </t>
  </si>
  <si>
    <t>To discuss UK video games industry</t>
  </si>
  <si>
    <t>Three, Hutchison Whampoa</t>
  </si>
  <si>
    <t>To discuss creative industries in the UK</t>
  </si>
  <si>
    <t>Stephen Hammond MP and constituents</t>
  </si>
  <si>
    <t>National Audit Office</t>
  </si>
  <si>
    <t>Lady Barbara Judge, Lawyer and businesswoman</t>
  </si>
  <si>
    <t xml:space="preserve">To discuss BBC Charter Review  </t>
  </si>
  <si>
    <t>Impress</t>
  </si>
  <si>
    <t>Sir Brian Leveson, English Judge</t>
  </si>
  <si>
    <t>Children's Media Foundation (CMF), Blue Zoo Productions, PACT, Entertainment One Family, Zodiak Kids Studio, Baroness Floella Benjamin, Kindle Entertainment, Novel Entertainment, Professor Steemers, Writer's Guild’s Children's Committee</t>
  </si>
  <si>
    <t>To discuss BBC Charter Review and childrens' television</t>
  </si>
  <si>
    <t xml:space="preserve">To discuss BBC Charter Review </t>
  </si>
  <si>
    <t>To discuss NFL franchise in UK</t>
  </si>
  <si>
    <t>Remote Gambling Association, Association of British Bookmakers, Bookmakers Committee</t>
  </si>
  <si>
    <t>To discuss Horserace Betting Levy</t>
  </si>
  <si>
    <t>Douglas Road Productions, Sir Lenny Henry</t>
  </si>
  <si>
    <t>To discuss diversity in the media</t>
  </si>
  <si>
    <t>Fred Hohler, Trustee of the Public Catalgoue Foundation</t>
  </si>
  <si>
    <t>To discuss digitisation of art</t>
  </si>
  <si>
    <t>To discuss First World War Centenary commemorations</t>
  </si>
  <si>
    <t>BBC Charter Review Advisory Panel</t>
  </si>
  <si>
    <t>To discuss society lotteries</t>
  </si>
  <si>
    <t>Oliver &amp; Ohlbaum</t>
  </si>
  <si>
    <t>To discuss BBC market impact study</t>
  </si>
  <si>
    <t>MG Alba</t>
  </si>
  <si>
    <t>Creative Skillset</t>
  </si>
  <si>
    <t>Portsmouth City Council, Flick Drummond MP, Penny Mordaunt MP</t>
  </si>
  <si>
    <t>To discuss Portsmouth bid for Grand Depart 2019</t>
  </si>
  <si>
    <t xml:space="preserve">Simon Pitts (Managing Director of Online, Pay TV, Interactive &amp; Technology) ITV, Founders Factory, Reed Smith, Trinity Mirror, News Media Association, Johnston Press, ArtUK, Guardian News &amp; Media  </t>
  </si>
  <si>
    <t>To discuss BBC Charter Review and online content</t>
  </si>
  <si>
    <t>To discuss Ofcom report into indepedent television sector</t>
  </si>
  <si>
    <t>To discuss community and school sport</t>
  </si>
  <si>
    <t>BBC, Lord Hall and Anne Bulford</t>
  </si>
  <si>
    <t>To discuss BBC Charter Review  and BBC finances</t>
  </si>
  <si>
    <t>NBCUniversal, Kevin MacLellan</t>
  </si>
  <si>
    <t>BT and BT Openreach</t>
  </si>
  <si>
    <t>To discuss broadband rollout and performance</t>
  </si>
  <si>
    <t>Channel 4, Charles Gurassa</t>
  </si>
  <si>
    <t>Hacked Off and victims of press intrusion</t>
  </si>
  <si>
    <t xml:space="preserve">To discuss press regulation </t>
  </si>
  <si>
    <t>GSTT Charity, Sian Jarvis</t>
  </si>
  <si>
    <t xml:space="preserve">To discuss Arts and the NHS </t>
  </si>
  <si>
    <t>Chi-Chi Nwankoku, Professor ad founding member of the Orchestra of the Age of Englightment</t>
  </si>
  <si>
    <t>To discuss Chineke! Foundation</t>
  </si>
  <si>
    <t>Creative Industries Foundation</t>
  </si>
  <si>
    <t>To discuss the Culture White Paper</t>
  </si>
  <si>
    <t>To discuss BBB's activies that are relevant to the Creative Industries</t>
  </si>
  <si>
    <t>BBC Studios</t>
  </si>
  <si>
    <t>To discuss the BBC, Digital News Media Market and distribution of news</t>
  </si>
  <si>
    <t>Freuds</t>
  </si>
  <si>
    <t>UK Community Foundations</t>
  </si>
  <si>
    <t xml:space="preserve">To discuss Arts Funding </t>
  </si>
  <si>
    <t>Art Finder</t>
  </si>
  <si>
    <t xml:space="preserve">To introduce to the concept of Art Finder </t>
  </si>
  <si>
    <t>Ben Verwaayen, Businessman</t>
  </si>
  <si>
    <t>Sherry Coutu, Entrepeneur, Investor and Advisor</t>
  </si>
  <si>
    <t xml:space="preserve">To discuss the Scale-Up report </t>
  </si>
  <si>
    <t>Gilbert &amp; George</t>
  </si>
  <si>
    <t>Sky</t>
  </si>
  <si>
    <t>To discuss their broadband plans</t>
  </si>
  <si>
    <t>WEA</t>
  </si>
  <si>
    <t>To discuss the WEA's programme of arts and culture</t>
  </si>
  <si>
    <t>Jonathan Kaye, Consultant on disability inclusion and access</t>
  </si>
  <si>
    <t>To discuss access for disabled people to online services</t>
  </si>
  <si>
    <t>To discuss the BBC Arts Strategy / Culture White Paper</t>
  </si>
  <si>
    <t>Dance UK</t>
  </si>
  <si>
    <t>To discuss Dance UK and the merge between Dance UK, ADAD and The Dance Teachers Association</t>
  </si>
  <si>
    <t>Patrick Barwise, Professor of management and marketing</t>
  </si>
  <si>
    <t>To discuss spectrum and digital inclusion</t>
  </si>
  <si>
    <t>RSA</t>
  </si>
  <si>
    <t xml:space="preserve">To discuss the Culture White Paper </t>
  </si>
  <si>
    <t>ICANN</t>
  </si>
  <si>
    <t>To discuss their progess and update</t>
  </si>
  <si>
    <t>Aryeh Bourkoff, businessman</t>
  </si>
  <si>
    <t>Kickstarter</t>
  </si>
  <si>
    <t xml:space="preserve">To discuss how crowdfunding can support the Creative Industries </t>
  </si>
  <si>
    <t>To discuss Digital Europe</t>
  </si>
  <si>
    <t>City Fibre</t>
  </si>
  <si>
    <t>To discuss ultrafast communications infrastructure</t>
  </si>
  <si>
    <t>Centaur Media</t>
  </si>
  <si>
    <t>To discuss the Festival of Marketing</t>
  </si>
  <si>
    <t>Charles Finch, businessman and entrepreneur</t>
  </si>
  <si>
    <t>Clive Jones, Chair of Board of Governors at Cass Busness School</t>
  </si>
  <si>
    <t>To discuss the CASS</t>
  </si>
  <si>
    <t>Space Hive</t>
  </si>
  <si>
    <t>To discuss ways of funding Superfast Broadband to the last 5%</t>
  </si>
  <si>
    <t xml:space="preserve">UK Music, Musician's Union, Music Venue Trust, The Fleece, GLA </t>
  </si>
  <si>
    <t>To discuss Music Venues - Brandon Lewis and James Wharton also in attendance</t>
  </si>
  <si>
    <t>Huw Penalt Jones, Producer</t>
  </si>
  <si>
    <t>EdAid</t>
  </si>
  <si>
    <t>To explain the initiative behind EdAid</t>
  </si>
  <si>
    <t xml:space="preserve">Kids in Muesums, Islington Media and Arts School, WhizzKidz, Norfolk Museums Service, Derby Museums Trust, Family Holiday Association </t>
  </si>
  <si>
    <t xml:space="preserve">To discuss Dea Birkett's 'Take your Granny' initiative </t>
  </si>
  <si>
    <t>Richard Hamilton, Businessman</t>
  </si>
  <si>
    <t>Kathy Dacre, Professor</t>
  </si>
  <si>
    <t>To discuss the Shakespeare Project</t>
  </si>
  <si>
    <t xml:space="preserve">Big Society Captial </t>
  </si>
  <si>
    <t>To discuss Social Investment opportunities for the arts</t>
  </si>
  <si>
    <t>Said Business School</t>
  </si>
  <si>
    <t>To discuss entrepreneurial skills and approaches</t>
  </si>
  <si>
    <t>To discuss the pupil premium. Sam Gyimah also in attendance</t>
  </si>
  <si>
    <t>London Philharmonic Orchestra</t>
  </si>
  <si>
    <t xml:space="preserve">To discuss classical music and music education </t>
  </si>
  <si>
    <t xml:space="preserve">Bath Labs </t>
  </si>
  <si>
    <t>To discuss a London Underground Mobile Network</t>
  </si>
  <si>
    <t>Changjiang</t>
  </si>
  <si>
    <t>To discuss Chinese Media Industry</t>
  </si>
  <si>
    <t>Sky Betting and Gaming</t>
  </si>
  <si>
    <t>Tech Sector issues, the skills gap and role of Tech North</t>
  </si>
  <si>
    <t>Lloyd Dorfman, entrepreneur and philanthropist</t>
  </si>
  <si>
    <t>To discuss tech industry and the White Paper</t>
  </si>
  <si>
    <t>Anthony Seldon, historian and political author</t>
  </si>
  <si>
    <t>To discuss digitalisation in education</t>
  </si>
  <si>
    <t>Chester King, CMO at International eGames Group</t>
  </si>
  <si>
    <t>To discuss eSports</t>
  </si>
  <si>
    <t>Michelle Ovens , small business enterprise specialist and Director of Do It Digital</t>
  </si>
  <si>
    <t xml:space="preserve">To discuss Do it Digital </t>
  </si>
  <si>
    <t>Deborah Bull , Writer Presenter and Creative Director</t>
  </si>
  <si>
    <t>Society of Chief Librarians</t>
  </si>
  <si>
    <t xml:space="preserve">To discuss Libraries </t>
  </si>
  <si>
    <t>Numis</t>
  </si>
  <si>
    <t>To discuss a tech fund for innovative start ups</t>
  </si>
  <si>
    <t>Hossein Yassaie, Technology businessman</t>
  </si>
  <si>
    <t>Commonwealth Telecommunications Organisation</t>
  </si>
  <si>
    <t>To discuss their strategic plan for the CTO</t>
  </si>
  <si>
    <t>Catherine House</t>
  </si>
  <si>
    <t>To discuss the Birmingham Museum Trust</t>
  </si>
  <si>
    <t>The &amp; Partnership</t>
  </si>
  <si>
    <t xml:space="preserve">To discuss online ad fraud </t>
  </si>
  <si>
    <t>Sport Club Development</t>
  </si>
  <si>
    <t>Phone call to discuss Expert Working Group</t>
  </si>
  <si>
    <t>Introductory meeting with their new Chair.</t>
  </si>
  <si>
    <t>The Leisure Database Company</t>
  </si>
  <si>
    <t>Introductory meeting to discuss software and the role of data in Sport.</t>
  </si>
  <si>
    <t>Tourism Council: Institute of Tourist Guiding, AOA, West Dorest Leisure Holidays, Scottish Tourism Alliance, Continuum, National Tourism Coastal Academy, British Hospitality Association, BALPPA, TUI, IHG, Welsh Rarebit, Expedia,  London First, British Beer and Pub Association, ATOC, ABTA. People 1st, Parkdean Holidays, Federation of Small Businesses, UK Inbound, Bed and Breakfast Association and National Trust</t>
  </si>
  <si>
    <t>Meeting to discuss the Tourism Industry</t>
  </si>
  <si>
    <t>Events Industry Board</t>
  </si>
  <si>
    <t>Meeting to discuss the Business Visits and Events board.</t>
  </si>
  <si>
    <t>Meeting to discuss Grassroots football.</t>
  </si>
  <si>
    <t>British Triathlon Federation</t>
  </si>
  <si>
    <t>Meeting to discuss athletics</t>
  </si>
  <si>
    <t>Acting Minister for Sport, Tourism and Heritage, Rt Hon David Evennett MP</t>
  </si>
  <si>
    <t>Ukinbound</t>
  </si>
  <si>
    <t>Meeting to discuss Wentworth Woodhouse</t>
  </si>
  <si>
    <t>Parliamentary Under Secretary of State and Minister for Intellectual Property (joint with Department for Business, Innovation and Skills), Baroness Neville-Rolfe</t>
  </si>
  <si>
    <t>Dr Richard Kurin, Under Secretary for Museums and Research at Smithsonian</t>
  </si>
  <si>
    <t>Introductory meeting and to discuss Olympicopolis</t>
  </si>
  <si>
    <t>ABI, Adobe, Advertising Association, Algomi, Amberhawk Associates, Barclays, BBA, Big Brother Watch, CBI, Citi, Citizens Advice, Direct Marketing Association, Experian, Facebook, FLA, GC100 Executive, Google, Hogan Lovells International LLP, Hunton and Williams, IAB, IBM, ICOMP, Intuit, Microsoft, Privacy Consulting Ltd, Privacy International, Promontory Financial Group (UK) Ltd, SRC, Symantec Corporation, TechUK, Twitter, University of Cambridge, Wellcome Trust, Which?</t>
  </si>
  <si>
    <t>To discuss data protection</t>
  </si>
  <si>
    <t>Centre for Information Policy Leadership</t>
  </si>
  <si>
    <t>DMG Media, Guardian, Independent, Johnston Press, National Union of Journalists, News Media Association, Newsquest, Society of Editors, Telegraph, Times Newspapers Limited, Trinity Mirror Group</t>
  </si>
  <si>
    <t>To discuss nusiance calls</t>
  </si>
  <si>
    <t xml:space="preserve">BBC Charter Review Advisory Panel </t>
  </si>
  <si>
    <t>Barclays, BT, Chartered Trading Statements Institute, Citizens Advice, Claims Management Regulation Unit, Direct Marketing Association, EE, Financial Conduct Authority, Globalpay, Information Commissioner's Office, National Trading Standards, Ofcom, TalkTalk, Three, Virgin Media, Vodafone, Which?</t>
  </si>
  <si>
    <t>To discuss nuisance calls</t>
  </si>
  <si>
    <t>Minister for Internet Safety and Security (joint with the Home Office), Baroness Shields</t>
  </si>
  <si>
    <t xml:space="preserve">Breakthrough </t>
  </si>
  <si>
    <t>To see Breakthrough's work on online extremism</t>
  </si>
  <si>
    <t>Introductory coffee at DLD tech conference in Munich</t>
  </si>
  <si>
    <t>Uber</t>
  </si>
  <si>
    <t>Introductory meeting at DLD tech conference in Munich</t>
  </si>
  <si>
    <t>ALL RISE</t>
  </si>
  <si>
    <t xml:space="preserve">To discuss ALL RISE's online abuse campaign </t>
  </si>
  <si>
    <t>Martin Daubney, editor, journalist and broadcaster</t>
  </si>
  <si>
    <t xml:space="preserve">To discuss children's access to pornography online </t>
  </si>
  <si>
    <t>Roundtable with tech startups  (ITPS, XQ Digital Resilience, Reframed,
Saul Gowens Websand, Global Data Sentinel, Tech North, Centre for Cybercrime and Computer Security,  Newcastle University)</t>
  </si>
  <si>
    <t>To discuss the Investigatory Powers Bill</t>
  </si>
  <si>
    <t xml:space="preserve">Institute for Strategic Dialogue </t>
  </si>
  <si>
    <t>To discuss online extremism</t>
  </si>
  <si>
    <t>To discuss the WePROTECT initiative</t>
  </si>
  <si>
    <t xml:space="preserve">General catch-up </t>
  </si>
  <si>
    <t>Roundtable with tech startups (TechCity UK, ADS, Cryptalabs, Epsilon Advisory Partners, ISPA UK, ITSPA, MIRACL, Sophos)</t>
  </si>
  <si>
    <t>Screen Yorkshire</t>
  </si>
  <si>
    <t>To discuss TV production in Yorkshire</t>
  </si>
  <si>
    <t>Bradford Live, Bradford City Council and Philip Davies MP</t>
  </si>
  <si>
    <t>To discuss Bradford Odeon</t>
  </si>
  <si>
    <t>Knightsbridge Global and LiveLike</t>
  </si>
  <si>
    <t>To discuss and see demonstration of virtual reality for sports events</t>
  </si>
  <si>
    <t>Enterprise Forum</t>
  </si>
  <si>
    <t>Meeting with their members to discuss the work of the department and the creative, hospitality, tech and telecommunications industries</t>
  </si>
  <si>
    <t>Aspers Group</t>
  </si>
  <si>
    <t>William Hill</t>
  </si>
  <si>
    <t>To discuss responsible gambling and Horserace betting levy</t>
  </si>
  <si>
    <t>Maverick TV</t>
  </si>
  <si>
    <t>To discuss TV production in the regions</t>
  </si>
  <si>
    <t>IMPRESS, Headland, Daniel Ionescu, Managing Editor, The Lincolnite, Paul Henderson, Editor, South Molton &amp; District News, Simon Perry, Co-Owner, On the Wight, Rachel Howells, Director, Port Talbot MagNet, Michael Casey, Publisher, Your Harlow</t>
  </si>
  <si>
    <t>News Media Association, Ashley Highfield and Lord Black</t>
  </si>
  <si>
    <t>Lord Birt</t>
  </si>
  <si>
    <t>Sony Music</t>
  </si>
  <si>
    <t>To discuss Digital Single Market and copyright</t>
  </si>
  <si>
    <t>To discuss Lotto and Euromillions</t>
  </si>
  <si>
    <t>Football Foundation</t>
  </si>
  <si>
    <t>Heritage Lottery Fund and Stow Maries Museum</t>
  </si>
  <si>
    <t>To discuss ongoing work of the Museum and projects to restore at risk buildings</t>
  </si>
  <si>
    <t>To discuss Balance of Payments</t>
  </si>
  <si>
    <t>A1 Steam Locomotive Trust</t>
  </si>
  <si>
    <t>To discuss National Railway Museum</t>
  </si>
  <si>
    <t xml:space="preserve">Newsworks, Trinity Mirror, The Telegraph, News Media Association, Association of Online Publishers, Internet Advertising Bureau UK, ISBA, Advertising Association, Advertising Standards Authority, Institute of Practitioners in Advertising, Pagefair, Nexu/ British Interactive Media Association, News UK, Google, Yahoo, Radium One, Guardian News and Media Group                                                                                                </t>
  </si>
  <si>
    <t>To discuss ad-blocking</t>
  </si>
  <si>
    <t>To discuss proposals for investment in UK creative industries</t>
  </si>
  <si>
    <t>BT, BT Openreach</t>
  </si>
  <si>
    <t xml:space="preserve">AdBlockPlus, Shine, Three, Big Brother Watch, Open Rights Group, Telefonica (O2)                      </t>
  </si>
  <si>
    <t>Heathrow</t>
  </si>
  <si>
    <t>To discuss GREAT campaign and promoting tourism in UK</t>
  </si>
  <si>
    <t>Alibaba, FOSUN, China Life Investment Holding Company Ltd, China Investment Corporation, CMC, Hony Capital, Poly Culture Group, Beijing Wanda Cultural Industry Group, Shanghai Nord Engine Capital Management Group, China Culture Industrial Investment Fund, in Beijing China</t>
  </si>
  <si>
    <t>To discuss investment in the UK</t>
  </si>
  <si>
    <t>China Merchants Shekou Holdings and V &amp; A, in Shenzhen China</t>
  </si>
  <si>
    <t>To discuss new V &amp; A Gallery in China and how to encourage and support these relationships</t>
  </si>
  <si>
    <t>To discuss press regulation and local newspaper industry</t>
  </si>
  <si>
    <t>Featured Artist Coalition and International Artist Organisation</t>
  </si>
  <si>
    <t>To be updated by Ed Vaisey's office</t>
  </si>
  <si>
    <t>Julian Sturdy MP and constituent from Guild of Television Cameramen</t>
  </si>
  <si>
    <t>Miriam O'Reilly</t>
  </si>
  <si>
    <t>Peter Mensch</t>
  </si>
  <si>
    <t xml:space="preserve">To discuss music industry </t>
  </si>
  <si>
    <t>Sir Hayden Phillips, Chair of the Wellington Collection Management Committee and the Duke of Wellington</t>
  </si>
  <si>
    <t>To discuss Apsley House</t>
  </si>
  <si>
    <t>Home of Metal, Ikon Gallery</t>
  </si>
  <si>
    <t>To discuss music heritage project - Home of Metal</t>
  </si>
  <si>
    <t xml:space="preserve">To discuss the UK creative industry </t>
  </si>
  <si>
    <t>Simon Mackenzie Smith</t>
  </si>
  <si>
    <t>To discuss public appointments</t>
  </si>
  <si>
    <t>Baroness Neville-Rolfe, Parliamentary Under Secretary of State</t>
  </si>
  <si>
    <t>Introductory meeting and to discuss BBC Charter Review</t>
  </si>
  <si>
    <t>Electronic Communications Code Roundtable</t>
  </si>
  <si>
    <t>To be updated by Ed Vaizey's office</t>
  </si>
  <si>
    <t>Angel Guerria, OECD Secretary-General</t>
  </si>
  <si>
    <t>Introductory meeting ahead of OECD conference</t>
  </si>
  <si>
    <t>Lovis</t>
  </si>
  <si>
    <t>Softek</t>
  </si>
  <si>
    <t>Cloudware</t>
  </si>
  <si>
    <t>Clare Milne</t>
  </si>
  <si>
    <t>Introductory meeting to discuss the OECD conference and nuisance calls</t>
  </si>
  <si>
    <t>Professor Peter Stone</t>
  </si>
  <si>
    <t>To discuss the Cultural Property (Hague) Bill</t>
  </si>
  <si>
    <t xml:space="preserve">To discuss speaking at the Zeitgeist conference </t>
  </si>
  <si>
    <t xml:space="preserve">To discuss online extremism </t>
  </si>
  <si>
    <t xml:space="preserve">The Jan Trust </t>
  </si>
  <si>
    <t xml:space="preserve">To discuss online extremism and programs that the charity runs </t>
  </si>
  <si>
    <t>Human Digital and Ripjar</t>
  </si>
  <si>
    <t>Workshop on data analytics</t>
  </si>
  <si>
    <t>Safer Internet Centre</t>
  </si>
  <si>
    <t>To be briefed on their activities, particularly the work of Childnet and South West Grid for Learning.</t>
  </si>
  <si>
    <t>TalkTalk, Sky, Vodafone, Virgin Media, BT</t>
  </si>
  <si>
    <t xml:space="preserve">Roundtable with domestic communication service providers to discuss the implications of the IP Bill </t>
  </si>
  <si>
    <t xml:space="preserve">Facebook, Google, Blackberry, Microsoft, Yahoo, Twitter, Apple </t>
  </si>
  <si>
    <t xml:space="preserve">Roundtable with overseas communication service providers to discuss the implications of the IP Bill </t>
  </si>
  <si>
    <t>Snapchat</t>
  </si>
  <si>
    <t xml:space="preserve">To hear about their work on online safety, and to discuss Snapchat's UK initiatives and their participation in the WePROTECT initiative. </t>
  </si>
  <si>
    <t>Association of British Travel Association (ABTA)</t>
  </si>
  <si>
    <t>Earl of Onslow</t>
  </si>
  <si>
    <t>To discuss Clandon Park and the repair works going on.</t>
  </si>
  <si>
    <t>Association of British Bookmakers (ABB)</t>
  </si>
  <si>
    <t>Remember WW1</t>
  </si>
  <si>
    <t>To discuss the work they are doing as part of the First World War Commemorations</t>
  </si>
  <si>
    <t>Princes Regeneration Trust</t>
  </si>
  <si>
    <t>Introductory meeting to discuss heritage and social investment</t>
  </si>
  <si>
    <t>Princes Regeneration Trust, Big Society Capital, Architectural Heritage Fund, University College of Estate Management, Charity Bank, Heritage Lottery Fund, Social and Sustainable Capital, Arts Council, The Heritage Alliance, Complex Development Projects Ltd. and The Osborne Group.</t>
  </si>
  <si>
    <t>Heritage roundtable to discuss social investment in the Heritage sector.</t>
  </si>
  <si>
    <t>Harris Greenwich Acadmey</t>
  </si>
  <si>
    <t>Meet with pupils from the academy to discuss sport and Government's role in Sport.</t>
  </si>
  <si>
    <t>Architectural Heritage Fund</t>
  </si>
  <si>
    <t>Football Supporters Foundation</t>
  </si>
  <si>
    <t>Meeting to discuss football club ticketing prices and supporters.</t>
  </si>
  <si>
    <t>Heritage Alliance</t>
  </si>
  <si>
    <t>Meeting to discuss the sports strategy</t>
  </si>
  <si>
    <t>Health Lottery</t>
  </si>
  <si>
    <t>Meeting to discuss society lotteries</t>
  </si>
  <si>
    <t>Stop the FOBTs</t>
  </si>
  <si>
    <t>Introductory meeting discussing FOBTs</t>
  </si>
  <si>
    <t>14-18NOW</t>
  </si>
  <si>
    <t>Introductory meeting discussing the commemorations for the First World War.</t>
  </si>
  <si>
    <t>Sports Coach UK</t>
  </si>
  <si>
    <t>Assocaition for Physical Education, Youth Sport Trust, County Sports Patnership Network,</t>
  </si>
  <si>
    <t xml:space="preserve">School Sport Board Meeting </t>
  </si>
  <si>
    <t>Kids Run Free</t>
  </si>
  <si>
    <t>Meeting to discuss their work</t>
  </si>
  <si>
    <t>ICS, University of Surrey</t>
  </si>
  <si>
    <t>Tour of 5G Innovation Centre</t>
  </si>
  <si>
    <t xml:space="preserve">Craig Woodhouse </t>
  </si>
  <si>
    <t>John Whittingdale, Former Secretary of State for Culture, Media and Sport</t>
  </si>
  <si>
    <t>The Foundry</t>
  </si>
  <si>
    <t>Visit to see their visual effects technology</t>
  </si>
  <si>
    <t>International Association of Athletics Federations</t>
  </si>
  <si>
    <t>To discuss 2017 World Athletic Championships</t>
  </si>
  <si>
    <t>Karen Bradley, Secretary of State for Culture, Media and Sport</t>
  </si>
  <si>
    <t>Paris2024</t>
  </si>
  <si>
    <t>To discuss plans for Paris2024</t>
  </si>
  <si>
    <t xml:space="preserve">Tech City UK, Tech UK, Index Ventures, Scale up institute, doteveryone, Tech Partnership/Cisco (UK), Microsoft (UK), Amazon (UK), Lloyds (Digital), HP Enterprise, HP Inc, Huawei, Google, Facebook, Intel, Samsung, Coadec 
</t>
  </si>
  <si>
    <t>To discuss implications of Brexit vote on digital industry</t>
  </si>
  <si>
    <t xml:space="preserve">Premier League, Football Association, Sport and Recreation Alliance, National Governing Bodies Forum, UK Sport, UK Anti-doping, Sport England, Gambling Commission, UK Active, Rugby Football Union, Football League, England &amp; Wales Cricket Board ECB
</t>
  </si>
  <si>
    <t>To discuss implications of Brexit vote on sports sector</t>
  </si>
  <si>
    <t xml:space="preserve">National Museums Directorsâ€™ Council (NMDC), Association of Independent Museums, Museums Association, University Museums Group (UMG), Arts Council England, Natural History Museum, British Museum, National Museums Liverpool, British Library, Derby and Nottingham Museums Consortium MPM, Tate
</t>
  </si>
  <si>
    <t>To discuss implications of Brexit vote on museums sector</t>
  </si>
  <si>
    <t xml:space="preserve">BT, EE, Vodafone, â€˜3â€™ (Hutchinson), O2/ Telefonica, Virgin, Sky, TalkTalk, CityFibre, Arqiva
</t>
  </si>
  <si>
    <t>To discuss implications of Brexit vote on telecoms industry</t>
  </si>
  <si>
    <t xml:space="preserve">Hilton Hotels, Visit Britain, British Hospitality Association, Association of Leading Visitor Attractions/ Tourism Alliance, UK Inbound, ABTA, Airport Operators Association, AOA, International Airlines Group IAG, European Tour Operators Association, ETOA, Expedia
</t>
  </si>
  <si>
    <t>To discuss implications of Brexit vote on tourism</t>
  </si>
  <si>
    <t xml:space="preserve">Activision, Playdemic, TIGA, Ukie, UK Music, BPI, NBC Universal, Motion Picture Association, Time Warner, Disney, Sony, British Association for Screen Entertainment, BASE, Creative Industries Federation 
</t>
  </si>
  <si>
    <t>To discuss implications of Brexit vote on creative industries</t>
  </si>
  <si>
    <t xml:space="preserve">Royal Shakespeare Company, National Theatre, Arts Council England , Southbank Centre, Manchester International Festival, Royal Opera House, UK Theatres/ Society of London Theatres, Association of British Orchestras, One Dance UK
</t>
  </si>
  <si>
    <t>To discuss implications of Brexit vote on the arts</t>
  </si>
  <si>
    <t xml:space="preserve">ITV, BBC, Channel 4, Radio Centre, PACT, COBA, Viacom, Discovery, Disney
</t>
  </si>
  <si>
    <t>To discuss implications of Brexit vote on broadcasting industry</t>
  </si>
  <si>
    <t xml:space="preserve">Historic England, English Heritage, Royal Parks, Historic Houses Association, Heritage Lottery Fund, National Trust, Churches Conservation Trust CCT, Historic Royal Palaces 
World Heritage, Institute for Archaeologists
</t>
  </si>
  <si>
    <t>To discuss implications of Brexit vote on heritage sector</t>
  </si>
  <si>
    <t>Edinburgh International Festival</t>
  </si>
  <si>
    <t>To discuss the work of the Edinburgh International Festival</t>
  </si>
  <si>
    <t xml:space="preserve">National Council for Voluntary Organisations, ACEVO Charity Leaders Network, Social Enterprise UK, Charity Finance Group, Charities Aid Foundation, Institute of Fundraising, Association of Charitable Foundations, National Associations for Voluntary and Community Action, Small Charities Coalition, Charity Commission, Large Charities Group
</t>
  </si>
  <si>
    <t xml:space="preserve">To discuss implications of Brexit vote on Voluntary Community and Social Enterprise sector </t>
  </si>
  <si>
    <t>To discuss media regulation</t>
  </si>
  <si>
    <t>Social Enterprise UK and National Council for Volunteering Organisations</t>
  </si>
  <si>
    <t>International Paralympic Committee</t>
  </si>
  <si>
    <t>Discussion about progress of the games</t>
  </si>
  <si>
    <t>Cidade das Artes, Museum of Tomorrow, Instituto Odeon, BNDES, PeopleÂ´s Palace Projects, FUNARTE, Celebra, Biblioteca Parque, Circo Viver e Crescer</t>
  </si>
  <si>
    <t xml:space="preserve">Discussion about cultural projects </t>
  </si>
  <si>
    <t>David Elstein, University of Westminster, City University, Stewart Purvis, Goldsmiths, University of Cambridge, Tim Gardam, Dr Helen Weeds, Richard Tait, Kings College London</t>
  </si>
  <si>
    <t>Meeting with academics and independent experts to discuss BBC Charter Review</t>
  </si>
  <si>
    <t>Baroness Shields, Minister for Internet Safety and Security</t>
  </si>
  <si>
    <t>Google Jigsaw</t>
  </si>
  <si>
    <t xml:space="preserve">To discuss innovative technical efforts to counter online extremism </t>
  </si>
  <si>
    <t>UN meeting on Violence Against Children</t>
  </si>
  <si>
    <t xml:space="preserve">To discuss the Global Fund to End Violence Against Children </t>
  </si>
  <si>
    <t>To discuss countering violent extremism</t>
  </si>
  <si>
    <t>To discuss online anti-semitism and hate crime</t>
  </si>
  <si>
    <t>Human Dignity Foundation and Oak Foundation</t>
  </si>
  <si>
    <t xml:space="preserve">To discuss terrorist and extremist content online </t>
  </si>
  <si>
    <t>Google/YouTube</t>
  </si>
  <si>
    <t>Thorn</t>
  </si>
  <si>
    <t>To discuss online child sexual exploitation</t>
  </si>
  <si>
    <t>Arts Council England, Linklaters, London Design Festival, Creative Industries Federation, Sadlers Wells, British Council, Old Vic, Columbia Threadneedle, RSC, Hepworth Wakefield, SABMiller plc, National Gallery, HSBC, Brunswick Arts, Royal Court,  Monteverdi Choir and Orchestra, Royal Opera House, Director Serious, Cause4</t>
  </si>
  <si>
    <t>To discuss Culture and Business</t>
  </si>
  <si>
    <t xml:space="preserve">Rob Wilson, Parliamentary Under Secretary of State for Civil Society </t>
  </si>
  <si>
    <t xml:space="preserve">Sophie Livingston, CEO City Year UK </t>
  </si>
  <si>
    <t>Pre visit discussion</t>
  </si>
  <si>
    <t>Fundraising Preference Service</t>
  </si>
  <si>
    <t xml:space="preserve">Fundraising regulation </t>
  </si>
  <si>
    <t>Scouts</t>
  </si>
  <si>
    <t>Catch-up on the work of the scouts</t>
  </si>
  <si>
    <t>Charlotte Hill, CEO Step Up to To Serve</t>
  </si>
  <si>
    <t>Catch up meeting - Youth social action</t>
  </si>
  <si>
    <t>Elizabeth Corley, CEO Allianz</t>
  </si>
  <si>
    <t xml:space="preserve">Social investment policy </t>
  </si>
  <si>
    <t>Princes Trust</t>
  </si>
  <si>
    <t>Introductory meeting - Youth policy</t>
  </si>
  <si>
    <t>Isle of Wight Council</t>
  </si>
  <si>
    <t>Libraries policy</t>
  </si>
  <si>
    <t>NCS trust</t>
  </si>
  <si>
    <t>Catch up on NCS</t>
  </si>
  <si>
    <t>Social Enterprise UK, and National Council for Volunteering Organisations NCVO</t>
  </si>
  <si>
    <t>Attending introductory meeting for SoS/Social Enterpsie UK/NCVO</t>
  </si>
  <si>
    <t>Anna Smee, CEO UK Youth</t>
  </si>
  <si>
    <t>Youth social action</t>
  </si>
  <si>
    <t>Lloyds Foundation, Shell Foundation, Vodaphone Foundation,  BHP Billiton, Centrica, Bill and Melinda Gates Foundation, ASDA Foundation,  Veolia Environmental Trust, St James's Place Foundation, Virgin Foundation, ASOS Foundation, KPMG Foundation, Santander Foundation,  Goldman Sachs Foundation, United Utilities Fund, Maryanne Matthews, CEO of EY Foundation, BP Foundation</t>
  </si>
  <si>
    <t>Roundtable for large corporate foundations to discuss collaboration</t>
  </si>
  <si>
    <t>The Maddox Group</t>
  </si>
  <si>
    <t>NHS Charities and vounteering</t>
  </si>
  <si>
    <t xml:space="preserve">Duke of Edinburgh </t>
  </si>
  <si>
    <t>To hear about the work of the  Duke of Edinburgh Award</t>
  </si>
  <si>
    <t>Ed Vaizey, Former Minister of State for Digital and Culture</t>
  </si>
  <si>
    <t>Catch up on Digital Policy</t>
  </si>
  <si>
    <t xml:space="preserve">Matt Hancock, Minister of State for Digital and Culture </t>
  </si>
  <si>
    <t>Tech UK</t>
  </si>
  <si>
    <t>Cressida Pollock, CEO English National Opera</t>
  </si>
  <si>
    <t>Jo Dipple, CEO UK Music</t>
  </si>
  <si>
    <t>Simon Heffer, journalist</t>
  </si>
  <si>
    <t xml:space="preserve">Tracey Crouch, Parliamentary Under Secretary of State for Sport, Tourism and Heritage </t>
  </si>
  <si>
    <t>Historic Housing Association</t>
  </si>
  <si>
    <t>Roundtable</t>
  </si>
  <si>
    <t>World Anti Doping Agency</t>
  </si>
  <si>
    <t>Pre Rio Olympic catch up</t>
  </si>
  <si>
    <t>Paralympic catch up</t>
  </si>
  <si>
    <t>Gillingham Gymnastics</t>
  </si>
  <si>
    <t>Gymnastics for All event</t>
  </si>
  <si>
    <t>to discuss grassroots sport</t>
  </si>
  <si>
    <t>National Governing Bodies</t>
  </si>
  <si>
    <t>National Governing Bodies Forum</t>
  </si>
  <si>
    <t>Clive Hawkswood, CEO Remote Gambling Association</t>
  </si>
  <si>
    <t>Betting levy</t>
  </si>
  <si>
    <t xml:space="preserve">British Horseracing Authory </t>
  </si>
  <si>
    <t>British Archeology Awards</t>
  </si>
  <si>
    <t>Presented an Award</t>
  </si>
  <si>
    <t>Chimera Climbing Centre</t>
  </si>
  <si>
    <t>Climbing visit</t>
  </si>
  <si>
    <t>Tourism Industry Council</t>
  </si>
  <si>
    <t>Chaired Council meeting</t>
  </si>
  <si>
    <t xml:space="preserve">Association of British Bookmakers </t>
  </si>
  <si>
    <t>catch up</t>
  </si>
  <si>
    <t xml:space="preserve">The Football Association </t>
  </si>
  <si>
    <t>FA Governance</t>
  </si>
  <si>
    <t>Flip out Chatham</t>
  </si>
  <si>
    <t>discuss health and fitness</t>
  </si>
  <si>
    <t>Holcombe Hockey Club</t>
  </si>
  <si>
    <t>Holcombe Hockey event</t>
  </si>
  <si>
    <t>Cancer Research UK</t>
  </si>
  <si>
    <t>Pretty Muddy 5k</t>
  </si>
  <si>
    <t>Media organisation: 1</t>
  </si>
  <si>
    <t>The Rt Hon David Cameron (1- 13 July)</t>
  </si>
  <si>
    <t>Santander UK, Morgan Stanley International, London Stock Exchange Group, Lloyd’s of London, Aviva, Barclays, HSBC, Allianz GlobalInvestors</t>
  </si>
  <si>
    <t>Investment Association Stakeholder Roundtable.  The Investment Association Capital International Limited, Fidelity Investment Services UK Limited, Independent Board member, J.P Morgan Asset Management Legal &amp; General Investment Management Ltd M &amp; G Investments Limited, Newton Investment Management Limited, Schroder Investment Management Ltd, Standard Life Investments Ltd</t>
  </si>
  <si>
    <t>InterContinental Hotels Group</t>
  </si>
  <si>
    <t>IJYI, Spitfire and New Anglian Growth Hub</t>
  </si>
  <si>
    <t xml:space="preserve">IGas </t>
  </si>
  <si>
    <t xml:space="preserve">IBM UK and Ireland, ThirdEye, Designability,  University of Oxford, Centre for Science, Technology &amp; Innovation Policy, Cambridge University, Grantham Institute for Climate Change, Blippar, Five AI, </t>
  </si>
  <si>
    <t>Emma Chamberlain- Pump Court Chambers</t>
  </si>
  <si>
    <t xml:space="preserve">CBI </t>
  </si>
  <si>
    <t>British Beer and Pubs Association</t>
  </si>
  <si>
    <t>Action on Smoking and Health</t>
  </si>
  <si>
    <t xml:space="preserve">BAE Systems          </t>
  </si>
  <si>
    <t>Balbirnie Estates</t>
  </si>
  <si>
    <t>Canadian High Commissioner</t>
  </si>
  <si>
    <t xml:space="preserve">Fife Council </t>
  </si>
  <si>
    <t>Glasgow City Council</t>
  </si>
  <si>
    <t xml:space="preserve">Glasgow University </t>
  </si>
  <si>
    <t xml:space="preserve">Scottish Financial Enterprise </t>
  </si>
  <si>
    <t>Paul Kelly, Hackney Learning Trust, Head of Wellbeing and Safeguarding</t>
  </si>
  <si>
    <t>Journalist: 2</t>
  </si>
  <si>
    <t>The Sun Adele Bellis &amp; David Wooding</t>
  </si>
  <si>
    <t>Al Jazeera</t>
  </si>
  <si>
    <t>BBC: 4</t>
  </si>
  <si>
    <t>BBC Andrew Marr</t>
  </si>
  <si>
    <t>BBC Andrew Neil</t>
  </si>
  <si>
    <t>The Telegraph, Ben-Riley Smith</t>
  </si>
  <si>
    <t>The Telegraph, Charles Moore</t>
  </si>
  <si>
    <t>The Telegraph, Chris Evans &amp; Rob Winnett</t>
  </si>
  <si>
    <t>The Telegraph, Chris Evans, Editor</t>
  </si>
  <si>
    <t>The Telegraph, Chris Evans, Rob Winnett and Peter Dominiczak</t>
  </si>
  <si>
    <t xml:space="preserve">The Telegraph (Chris Hope) &amp; Financial Times </t>
  </si>
  <si>
    <t>ITN, Chris Ship</t>
  </si>
  <si>
    <t>ITV, Chris Ship</t>
  </si>
  <si>
    <t>C5, Christina Nicolletti &amp; Andy Bell</t>
  </si>
  <si>
    <t>BBC Daily Politics</t>
  </si>
  <si>
    <t>The Telegraph, Dan Hodges</t>
  </si>
  <si>
    <t>Channel 4 and BBC, Daniel Pearl and Paul Royall</t>
  </si>
  <si>
    <t>The Times, Danny Finkelstein</t>
  </si>
  <si>
    <t>Channel 4,David Abraham</t>
  </si>
  <si>
    <t>The Sun, David Dinsmore</t>
  </si>
  <si>
    <t>The Sun, David Dinsmore, Tom Newton-Dunn</t>
  </si>
  <si>
    <t>BBC, David Jordan</t>
  </si>
  <si>
    <t>Guardian Media Group, David Pemsel and Matt Rogerson</t>
  </si>
  <si>
    <t>The Sun, David Wooding</t>
  </si>
  <si>
    <t>The Sun on Sunday, David Wooding</t>
  </si>
  <si>
    <t>The Telegraph, Emily Gosden, Energy Editor</t>
  </si>
  <si>
    <t>BBC, Frances Weil</t>
  </si>
  <si>
    <t>The Times, Francis Elliot</t>
  </si>
  <si>
    <t>The Spectator, Fraser Nelson</t>
  </si>
  <si>
    <t>Channel 4, Gary Gibbon</t>
  </si>
  <si>
    <t>BBC, Gavin Allen</t>
  </si>
  <si>
    <t>ITN, Geoff Hill</t>
  </si>
  <si>
    <t>Mail on Sunday, Geordie Greig</t>
  </si>
  <si>
    <t>The New Statesman, George Eaton and Jason Cowley</t>
  </si>
  <si>
    <t>The Financial Times, George Parker and John Thornhill</t>
  </si>
  <si>
    <t>The Wall Street Journal, Gerard Baker</t>
  </si>
  <si>
    <t>The Financial Times, George Parker</t>
  </si>
  <si>
    <t>The Financial Times, Giles Wilkes</t>
  </si>
  <si>
    <t>The Guardian, Katharine Viner</t>
  </si>
  <si>
    <t>The Guardian, Katharine Viner (Editor), Jonathan Freedland (Executive Editor), Patrick Wintour (Political Editor)</t>
  </si>
  <si>
    <t>BBC, Hard Talk</t>
  </si>
  <si>
    <t>BBC, Hugh Pym</t>
  </si>
  <si>
    <t>LBC, Iain Dale</t>
  </si>
  <si>
    <t>The Independent, Ian Burrell</t>
  </si>
  <si>
    <t>BBC, Ian Katz</t>
  </si>
  <si>
    <t>The Independent on Sunday</t>
  </si>
  <si>
    <t>The 'I'newspaper</t>
  </si>
  <si>
    <t>ITN / Channel 4</t>
  </si>
  <si>
    <t>ITV, Tom Bradby</t>
  </si>
  <si>
    <t>The Daily Mail, James Chapman</t>
  </si>
  <si>
    <t>The Spectator, James Forsyth</t>
  </si>
  <si>
    <t>BBC, James Harding</t>
  </si>
  <si>
    <t>BBC, James Harding, Laura Kuenssberg  Katya Adler</t>
  </si>
  <si>
    <t>BBC, James Harding, (entered as James Harding The Times - were The Times also present?)</t>
  </si>
  <si>
    <t>BBC, James Landale</t>
  </si>
  <si>
    <t>Yorkshire Post, James Mitchinson</t>
  </si>
  <si>
    <t>Global Radio, James Rea</t>
  </si>
  <si>
    <t>LBC, James Rea</t>
  </si>
  <si>
    <t>The Daily Mail, James Slack</t>
  </si>
  <si>
    <t>BBC, Jamie Angus</t>
  </si>
  <si>
    <t xml:space="preserve">The Mirror, Jason Beattie </t>
  </si>
  <si>
    <t>The Economist, Jeremy Cliffe</t>
  </si>
  <si>
    <t>BskyB, Jeremy Darroch</t>
  </si>
  <si>
    <t>Buzzfeed, Jim Waterson</t>
  </si>
  <si>
    <t>The Evening Standard, Joe Murphy</t>
  </si>
  <si>
    <t>BBC, John Simpson</t>
  </si>
  <si>
    <t>The Observer, John Mulholland</t>
  </si>
  <si>
    <t>The Times, John Witherow</t>
  </si>
  <si>
    <t>The Times, John Witherow, Editor, Francis Elliot, Political Editor</t>
  </si>
  <si>
    <t>BBC, Justin Webb</t>
  </si>
  <si>
    <t>BBC, Kamal Ahmed</t>
  </si>
  <si>
    <t>The Financial Times, Kate Allen</t>
  </si>
  <si>
    <t>BBC, Kate Collins</t>
  </si>
  <si>
    <t>BBC, Katy Searle and Laura Kuenssberg</t>
  </si>
  <si>
    <t>BBC, Katy Searle</t>
  </si>
  <si>
    <t>BBC, Laura Kuenssberg</t>
  </si>
  <si>
    <t>BBC, Laura Kuenssberg, and James Harding</t>
  </si>
  <si>
    <t>Channel 4, Lord Burns and David Abraham</t>
  </si>
  <si>
    <t>Channel 4, Lord Burns</t>
  </si>
  <si>
    <t>The Times, Lucy Fisher</t>
  </si>
  <si>
    <t>Express, Macer Hall</t>
  </si>
  <si>
    <t>The Guardian, Mark Sweney</t>
  </si>
  <si>
    <t>BBC, Martha Kearney</t>
  </si>
  <si>
    <t>ITV, Martin Austin</t>
  </si>
  <si>
    <t>Evening Standard, Martin Bentham</t>
  </si>
  <si>
    <t>The Sunday Times, Martin Ivens</t>
  </si>
  <si>
    <t>The Sunday Times, Martin Ivens, Tim Shipman</t>
  </si>
  <si>
    <t>The Guardian, Martin Kettle</t>
  </si>
  <si>
    <t>Mail Online, Matthew Chorley</t>
  </si>
  <si>
    <t>The Times, Matthew Parris</t>
  </si>
  <si>
    <t>Sky News, Joey Jones</t>
  </si>
  <si>
    <t>ITV, Michael Jermey</t>
  </si>
  <si>
    <t>BBC, Melanie Fall</t>
  </si>
  <si>
    <t>The Telegraph, Murdoch MacLennan</t>
  </si>
  <si>
    <t>The Daily Record, Murray Foote (Editor)</t>
  </si>
  <si>
    <t>The New Statesman</t>
  </si>
  <si>
    <t>BBC Newsnight, Ian Katz</t>
  </si>
  <si>
    <t>BBC, Nick Robinson</t>
  </si>
  <si>
    <t>BBC World at One, Nick Sutton</t>
  </si>
  <si>
    <t>The Wall Street Journal, Nick Winning</t>
  </si>
  <si>
    <t>BBC, Nicolai Gentchev</t>
  </si>
  <si>
    <t>BBC, Norman Smith</t>
  </si>
  <si>
    <t>The Independent, Oliver Wright</t>
  </si>
  <si>
    <t>CNBC, Patrick Allen</t>
  </si>
  <si>
    <t>The Daily Telegraph, Patrick Foster</t>
  </si>
  <si>
    <t>The Guardian, Patrick Wintour and Nick Watt</t>
  </si>
  <si>
    <t>The Daily Mail, Paul Dacre</t>
  </si>
  <si>
    <t>Conservative Home, Paul Goodman</t>
  </si>
  <si>
    <t>The Telegraph, Peter Dominiczak</t>
  </si>
  <si>
    <t>BBC, Radio 5</t>
  </si>
  <si>
    <t>Channel 4, Rhodri Jones</t>
  </si>
  <si>
    <t>The Sunday Times, Richard Brooks</t>
  </si>
  <si>
    <t>The Times, Richard Brooks</t>
  </si>
  <si>
    <t>BBC, Rob Burley</t>
  </si>
  <si>
    <t>BBC, Rob Watson</t>
  </si>
  <si>
    <t>ITV, Robert Peston</t>
  </si>
  <si>
    <t>ITN, Robert Peston</t>
  </si>
  <si>
    <t>NewsCorp, Robert Thomson CEO</t>
  </si>
  <si>
    <t>News UK , Robert Thomson</t>
  </si>
  <si>
    <t>ITN, Sam Haq</t>
  </si>
  <si>
    <t>The Telegraph, Sarah Ludlow</t>
  </si>
  <si>
    <t>Financial Times, Sarah Neville</t>
  </si>
  <si>
    <t>The Evening Standard, Sarah Sands</t>
  </si>
  <si>
    <t>The Mail on Sunday, Simon Walters</t>
  </si>
  <si>
    <t>The Daily Mail, Simon Walters</t>
  </si>
  <si>
    <t>C5 Capital, Sir Richard Paniguian</t>
  </si>
  <si>
    <t>The Telegraph, Steve Hawkes</t>
  </si>
  <si>
    <t>The Telegraph, Steven Swinford, Deputy Political Editor</t>
  </si>
  <si>
    <t>The Sunday Telegraph</t>
  </si>
  <si>
    <t>The Sunday Times</t>
  </si>
  <si>
    <t xml:space="preserve">The Telegraph (Chris Evans) </t>
  </si>
  <si>
    <t xml:space="preserve">The Telegraph (Murdoch Maclennan) </t>
  </si>
  <si>
    <t>BBC, Tim Davie</t>
  </si>
  <si>
    <t>The Times, Tim Montgomerie</t>
  </si>
  <si>
    <t>The Sunday Times, Tim Shipman</t>
  </si>
  <si>
    <t>ITN, Tom Bradby</t>
  </si>
  <si>
    <t>Politico, Tom McTague</t>
  </si>
  <si>
    <t>The Sun, Tom Newton Dunn &amp; Trevor Kavanagh</t>
  </si>
  <si>
    <t>The Sun, Tom Newton Dunn</t>
  </si>
  <si>
    <t>The Sun, Tom Newton-Dunn and Steve Hawkes</t>
  </si>
  <si>
    <t>The Sun, Tony Gallagher</t>
  </si>
  <si>
    <t>Tony Gallagher , Tom Newton Dunn,  Trevor Kavanagh,  The Sun plus David Dinsmore, News UK</t>
  </si>
  <si>
    <t>BBC, Tony Hall</t>
  </si>
  <si>
    <t xml:space="preserve">The Wall Street Journal (Gerard Baker) </t>
  </si>
  <si>
    <t xml:space="preserve">The Wall Street Journal </t>
  </si>
  <si>
    <t>The Wall Street Journal Editorial Board. Matthew Murray, Deputy Editor in Chief, Adam Horvath, World Editor, Dennis Berman, Finance Editor, Matthew Rose, Enterprise Editor, Robert Thomson, New Corp CEO, Rupert Murdoch</t>
  </si>
  <si>
    <t>The Telegraph Media Group, Murdoch MacLennan</t>
  </si>
  <si>
    <t>News Corp (Robert Thomson)</t>
  </si>
  <si>
    <t xml:space="preserve">News Corp (Robert Thomson) </t>
  </si>
  <si>
    <t>Sky News, Adam Boulton</t>
  </si>
  <si>
    <t xml:space="preserve">Sky News, Adam Boulton and The Sunday Times, Tim Shipman                                             </t>
  </si>
  <si>
    <t>ITV, Adam Crozier CEO</t>
  </si>
  <si>
    <t>The Independent, Andrew Grice</t>
  </si>
  <si>
    <t>SKY, Andrew Griffith</t>
  </si>
  <si>
    <t>The Observer, Andrew Rawnsley</t>
  </si>
  <si>
    <t>Channel 5, Andy Bell</t>
  </si>
  <si>
    <t>Sky News, Adam Boulton, Mail on Sunday, Dan Hodges, Independent on Sunday, John Rentoul</t>
  </si>
  <si>
    <t>The Financial Times, Elizabeth Rigby, The Evening Standard, Joe Murphy, The Telegraph, Patrick Wintour</t>
  </si>
  <si>
    <t>The Financial Times</t>
  </si>
  <si>
    <t>The Financial Times, Lionel Barber</t>
  </si>
  <si>
    <t>Mail on Sunday, Geordie Greig, Simon Walters</t>
  </si>
  <si>
    <t>Mail Online</t>
  </si>
  <si>
    <t>The Guardian,Patrick Wintour</t>
  </si>
  <si>
    <t>Politics Home, Paul Waugh, Editor</t>
  </si>
  <si>
    <t>SKY News, Esme Wren</t>
  </si>
  <si>
    <t>Sky News, Giles Winn</t>
  </si>
  <si>
    <t>Sky News, Lucy Plint</t>
  </si>
  <si>
    <t>Sky News, Sophy Ridge</t>
  </si>
  <si>
    <t>Murdoch/management: 5</t>
  </si>
  <si>
    <t>Management (other media groups): 3</t>
  </si>
  <si>
    <t>David Dinsmore, News UK</t>
  </si>
  <si>
    <t>Breakfast</t>
  </si>
  <si>
    <t>Gabby Bertin</t>
  </si>
  <si>
    <t>Dow</t>
  </si>
  <si>
    <t>Dinner and Rugby World Cup Ticket</t>
  </si>
  <si>
    <t>News UK, Guto Harri and Mark Burr</t>
  </si>
  <si>
    <t>News Corp (Robert Thompson)</t>
  </si>
  <si>
    <t>News Corp (Rupert Murdoch and Robert Thomson)</t>
  </si>
  <si>
    <t xml:space="preserve">Dinner </t>
  </si>
  <si>
    <t>The Rt Hon George Osborne MP, Chancellor of Exchequer</t>
  </si>
  <si>
    <t xml:space="preserve">Christmas drinks </t>
  </si>
  <si>
    <t>News UK</t>
  </si>
  <si>
    <t xml:space="preserve">Lunch </t>
  </si>
  <si>
    <t>News UK, Mark Burr</t>
  </si>
  <si>
    <t>Home Secretary</t>
  </si>
  <si>
    <t>NewsCorp</t>
  </si>
  <si>
    <t xml:space="preserve">Graeme Wilson </t>
  </si>
  <si>
    <t>Sky News Team, John Ryley (Head of Sky News), Andrew Griffith (Chief Financial Officer), Esme Wren (Head of Politics, Sky News)</t>
  </si>
  <si>
    <t>Dinner</t>
  </si>
  <si>
    <t>Mimi Macejkova, Carrie Symonds</t>
  </si>
  <si>
    <t>Person or organisation that offered hospitality</t>
  </si>
  <si>
    <t>Type of hospitality received</t>
  </si>
  <si>
    <t>Meal or drinks: 1</t>
  </si>
  <si>
    <t>Accompanied by spouse, family member(s) or friend?</t>
  </si>
  <si>
    <t>(US) Priya Guha and Jaclyn Mason</t>
  </si>
  <si>
    <t>No</t>
  </si>
  <si>
    <t>10 Downing Street</t>
  </si>
  <si>
    <t>LGB&amp;TI Reception</t>
  </si>
  <si>
    <t>Clare Pillman</t>
  </si>
  <si>
    <t>14-18 Now/Manchester Art Gallery</t>
  </si>
  <si>
    <t>"Fashion and Freedom" opening</t>
  </si>
  <si>
    <t>14-18 Now/Welsh National Opera</t>
  </si>
  <si>
    <t>"In Parenthesis" opening</t>
  </si>
  <si>
    <t>Yes</t>
  </si>
  <si>
    <t>1914-18 NOW</t>
  </si>
  <si>
    <t>House of Lords reception</t>
  </si>
  <si>
    <t>Laura Trott</t>
  </si>
  <si>
    <t>30 Club</t>
  </si>
  <si>
    <t>no</t>
  </si>
  <si>
    <t>30 Club' Dinner (paid for by Lord Chadlington)</t>
  </si>
  <si>
    <t>N/A</t>
  </si>
  <si>
    <t>48 Group Club</t>
  </si>
  <si>
    <t xml:space="preserve">No </t>
  </si>
  <si>
    <t>Abbey Theatre, Dublin</t>
  </si>
  <si>
    <t>"The Plough and the Stars"</t>
  </si>
  <si>
    <t xml:space="preserve">Aidan Barclay </t>
  </si>
  <si>
    <t>Orme Howard</t>
  </si>
  <si>
    <t>Reception</t>
  </si>
  <si>
    <t>Nick Seddon</t>
  </si>
  <si>
    <t xml:space="preserve">ABPI </t>
  </si>
  <si>
    <t>ABPI (Association of the British Pharmaceutical Industry)</t>
  </si>
  <si>
    <t>ADA College</t>
  </si>
  <si>
    <t>Drinks</t>
  </si>
  <si>
    <t>Adam King &amp;&amp; Mike Turley Deloitte</t>
  </si>
  <si>
    <t>Adam Spiegel Productions</t>
  </si>
  <si>
    <t>Two tickets to opening night of Motown The Musical</t>
  </si>
  <si>
    <t xml:space="preserve">AEG </t>
  </si>
  <si>
    <t xml:space="preserve">Concert tickets </t>
  </si>
  <si>
    <t xml:space="preserve">Yes </t>
  </si>
  <si>
    <t>Kate Joseph/ Claudia Kenyatta</t>
  </si>
  <si>
    <t>AhMediaUK</t>
  </si>
  <si>
    <t>Central Gov Strategy Forum</t>
  </si>
  <si>
    <t>Russell Mark</t>
  </si>
  <si>
    <t xml:space="preserve">Breakfast </t>
  </si>
  <si>
    <t>Sheridan Westlake</t>
  </si>
  <si>
    <t>AkzoNobel UK</t>
  </si>
  <si>
    <t>Flower Show tickets</t>
  </si>
  <si>
    <t>Plus 1</t>
  </si>
  <si>
    <t xml:space="preserve">AkzoNobel UK     </t>
  </si>
  <si>
    <t xml:space="preserve">Flower Show tickets </t>
  </si>
  <si>
    <t>Alan Coppin, Chair SGSA</t>
  </si>
  <si>
    <t>Catherine Fall</t>
  </si>
  <si>
    <t>Alan Parker</t>
  </si>
  <si>
    <t xml:space="preserve">Craig Claire </t>
  </si>
  <si>
    <t>Albert Hall</t>
  </si>
  <si>
    <t>Proms</t>
  </si>
  <si>
    <t>All England Lawn Tennis Club</t>
  </si>
  <si>
    <t>Two tickets to Wimbledon</t>
  </si>
  <si>
    <t xml:space="preserve">Wimbledon tickets </t>
  </si>
  <si>
    <t>All England Tennis Club</t>
  </si>
  <si>
    <t>Tickets to Wimbledon - ordinary matches (x 2)</t>
  </si>
  <si>
    <t>All Party Parliamentary Beer and Pub Group</t>
  </si>
  <si>
    <t>Sarah Healey</t>
  </si>
  <si>
    <t>Almeida Theatre</t>
  </si>
  <si>
    <t>Press night of "Boy"</t>
  </si>
  <si>
    <t>Amaury Sport Organisation/Welcome to Yorkshire</t>
  </si>
  <si>
    <t>Ticket to 2016 Race Finale</t>
  </si>
  <si>
    <t>Lunch with Tony Hall</t>
  </si>
  <si>
    <t>Will Tanner</t>
  </si>
  <si>
    <t>Andy Street</t>
  </si>
  <si>
    <t xml:space="preserve">Andy Street </t>
  </si>
  <si>
    <t>Anthony Gordon Lennox - AGL</t>
  </si>
  <si>
    <t xml:space="preserve">Dinner provided </t>
  </si>
  <si>
    <t>APPG for Tamils and British Tamils Forum Annual Reception</t>
  </si>
  <si>
    <t>Drinks Reception</t>
  </si>
  <si>
    <t>Guy Newey (SpAd)</t>
  </si>
  <si>
    <t>APPG Nuclear Energy</t>
  </si>
  <si>
    <t>Apsley House Waterloo dinner</t>
  </si>
  <si>
    <t>Archbishop Cranmer</t>
  </si>
  <si>
    <t>Arena Racing Company</t>
  </si>
  <si>
    <t>6 tickets to St Leger at Doncaster race course</t>
  </si>
  <si>
    <t>Tickets to Ladbrokes St. Leger Festival</t>
  </si>
  <si>
    <t>Art Fund</t>
  </si>
  <si>
    <t>Dinner and gave speech</t>
  </si>
  <si>
    <t>Lunch and meeting</t>
  </si>
  <si>
    <t>Arts Educational Schools</t>
  </si>
  <si>
    <t>4 x Tickets to Beauty and the Beast</t>
  </si>
  <si>
    <t>Ric Blakeway</t>
  </si>
  <si>
    <t>Arup</t>
  </si>
  <si>
    <t>Aryeh Bourkoff, LionTree</t>
  </si>
  <si>
    <t>Chairman's Lunch</t>
  </si>
  <si>
    <t>Association of British Ports</t>
  </si>
  <si>
    <t>Association of Chief Executives' conference</t>
  </si>
  <si>
    <t xml:space="preserve">Association of Colleges </t>
  </si>
  <si>
    <t>Eastern Region Annual Dinner</t>
  </si>
  <si>
    <t>Association of Foreign Banks</t>
  </si>
  <si>
    <t>AstraZeneca</t>
  </si>
  <si>
    <t>Assistant Whip, Guy Opperman Mp</t>
  </si>
  <si>
    <t xml:space="preserve">Tickets to Global Leadership Charity Dinner </t>
  </si>
  <si>
    <t>Audio Network</t>
  </si>
  <si>
    <t>Ticket to XLP charity dinner</t>
  </si>
  <si>
    <t>Alex Burghart</t>
  </si>
  <si>
    <t>Australian Ambassador for People Smuggling and Human Trafficking</t>
  </si>
  <si>
    <t>Liam Maxwell</t>
  </si>
  <si>
    <t>Australian DTO</t>
  </si>
  <si>
    <t>connecting flight: Kingsford Smith - Canberra</t>
  </si>
  <si>
    <t>Hotel 1 night</t>
  </si>
  <si>
    <t>Connecting flight: Canberra - Kingsford Smith</t>
  </si>
  <si>
    <t>Authors Licensing and Collecting Society</t>
  </si>
  <si>
    <t>AXA</t>
  </si>
  <si>
    <t>Ed de Minckwitz</t>
  </si>
  <si>
    <t>BAE</t>
  </si>
  <si>
    <t>Tickets to Royal College of Music event</t>
  </si>
  <si>
    <t>Opera and dinner</t>
  </si>
  <si>
    <t>Accompanied by spouse</t>
  </si>
  <si>
    <t>BAFTAS 2016</t>
  </si>
  <si>
    <t>Reception and tickets to BBC Proms</t>
  </si>
  <si>
    <t>Accompanied his spouse</t>
  </si>
  <si>
    <t>Lizzie Loudon</t>
  </si>
  <si>
    <t>Hayley Rogers</t>
  </si>
  <si>
    <t>Lunch after delivering training</t>
  </si>
  <si>
    <t>Louise Davies</t>
  </si>
  <si>
    <t>Lunch for officials giving training session at Bank</t>
  </si>
  <si>
    <t>Barbican</t>
  </si>
  <si>
    <t>Performance of Hamlet</t>
  </si>
  <si>
    <t>Yes (1)</t>
  </si>
  <si>
    <t>LSO concert</t>
  </si>
  <si>
    <t>Annual Dinner and private view of Quereshi</t>
  </si>
  <si>
    <t>Two tickets to Hamlet</t>
  </si>
  <si>
    <t>Barbican Art Gallery</t>
  </si>
  <si>
    <t>Private View - Strange &amp; Familiar</t>
  </si>
  <si>
    <t>Barbican Centre</t>
  </si>
  <si>
    <t>Concert tickets</t>
  </si>
  <si>
    <t>Lunch with CEO, Jes Staley</t>
  </si>
  <si>
    <t>Baroness Brady, The Stroke Assocation</t>
  </si>
  <si>
    <t>Two tickets to Buckingham Palace Gala dinner for The Stroke Association</t>
  </si>
  <si>
    <t xml:space="preserve">Barratt Developments PLC </t>
  </si>
  <si>
    <t>BASCA</t>
  </si>
  <si>
    <t>Ivor Novello Awards and Lunch</t>
  </si>
  <si>
    <t>Ivor Novello Awards and lunch</t>
  </si>
  <si>
    <t>BB Energy</t>
  </si>
  <si>
    <t>Tickets to Opera and dinner (x2)</t>
  </si>
  <si>
    <t>Aline Nassif</t>
  </si>
  <si>
    <t>Tickets to Preview of Doctor Who Special</t>
  </si>
  <si>
    <t>Ticket to BBC Proms</t>
  </si>
  <si>
    <t>Somme Remembered (at Milton Court)</t>
  </si>
  <si>
    <t>The Proms (70) at Royal Albert Hall</t>
  </si>
  <si>
    <t>Music event tickets</t>
  </si>
  <si>
    <t>Accompanied by friend</t>
  </si>
  <si>
    <t>BBC Proms - Event</t>
  </si>
  <si>
    <t>Ticket to BBC proms</t>
  </si>
  <si>
    <t>Hugh Harris</t>
  </si>
  <si>
    <t>BBC Proms</t>
  </si>
  <si>
    <t>Tickets to the Prom</t>
  </si>
  <si>
    <t>Accompanied by Spouse</t>
  </si>
  <si>
    <t>John Godfrey</t>
  </si>
  <si>
    <t>Tickets for Last Night of the Proms</t>
  </si>
  <si>
    <t>Matt Hancock, Minister of State for Digital and Culture</t>
  </si>
  <si>
    <t>2 x tickets to see Yo Yo Ma at the Proms</t>
  </si>
  <si>
    <t>Ticket to BBC Proms - Late Night with BBC Radio 1</t>
  </si>
  <si>
    <t>Four tickets to the Radio 1 Big Weekend Exeter</t>
  </si>
  <si>
    <t>TV screening</t>
  </si>
  <si>
    <t>Box seat and refreshments</t>
  </si>
  <si>
    <t>BBC Radio 3 (Alan Davey)</t>
  </si>
  <si>
    <t>The Proms</t>
  </si>
  <si>
    <t>Two tickets to Last Night of the Proms</t>
  </si>
  <si>
    <t>BC</t>
  </si>
  <si>
    <t>British Council Dinner on Cultural Protection</t>
  </si>
  <si>
    <t>BBC (Robert Peston)</t>
  </si>
  <si>
    <t>Bell Pottinger</t>
  </si>
  <si>
    <t>Betfair</t>
  </si>
  <si>
    <t>Tickets to Ascot</t>
  </si>
  <si>
    <t>BBC Political editor, Robbie Gibb</t>
  </si>
  <si>
    <t>Andrea Young</t>
  </si>
  <si>
    <t>BFI</t>
  </si>
  <si>
    <t>Preview of 'The Dresser'</t>
  </si>
  <si>
    <t>BFI London Film Festival Opening Gala</t>
  </si>
  <si>
    <t>London Film Festival - Far from the Madding Crowd</t>
  </si>
  <si>
    <t>BAFTAs</t>
  </si>
  <si>
    <t>Two tickets to BFI London Film Festival Opening Gala - and gave speech</t>
  </si>
  <si>
    <t>Two tickets to closing gala of BFI London Film Festival</t>
  </si>
  <si>
    <t>Tickets for Film Festival opening</t>
  </si>
  <si>
    <t>BFI Flare Film Festival</t>
  </si>
  <si>
    <t>Opening Night Gala Invitation</t>
  </si>
  <si>
    <t>BGC Digital Ventures</t>
  </si>
  <si>
    <t>2 x Tickets to Merchant of Vembley</t>
  </si>
  <si>
    <t xml:space="preserve">Endean Rebecca </t>
  </si>
  <si>
    <t>Biotechnology and Biological Sciences Research Council (BBSRC)</t>
  </si>
  <si>
    <t>Dinner and hotel</t>
  </si>
  <si>
    <t>Edward Chaplin</t>
  </si>
  <si>
    <t>Bishop of Rochester</t>
  </si>
  <si>
    <t>Overnight accomodation</t>
  </si>
  <si>
    <t>BBC Radio 4, Becky Milligan</t>
  </si>
  <si>
    <t>The Rt Hon George Osborne MP, Chancellor the Exchequer</t>
  </si>
  <si>
    <t xml:space="preserve">Bloomberg (Westminster Correspondents) </t>
  </si>
  <si>
    <t>Bloomsbury</t>
  </si>
  <si>
    <t>Anna Keay Book Launch, 'The Last Royal Rebel'</t>
  </si>
  <si>
    <t>BM</t>
  </si>
  <si>
    <t>BM: Defining Beauty Early morning viewing</t>
  </si>
  <si>
    <t>BM: The Waddesdon Bequest exhibition</t>
  </si>
  <si>
    <t>David Rossington</t>
  </si>
  <si>
    <t>BM: Celts - art and identity and dinner</t>
  </si>
  <si>
    <t>Neil MacGregor's Directorship of the British Museum farewell reception</t>
  </si>
  <si>
    <t>BNP Paribas</t>
  </si>
  <si>
    <t>The Rt Hon David Cameron MP</t>
  </si>
  <si>
    <t>Boris Johnson, Mayor of London</t>
  </si>
  <si>
    <t>Leaving Drinks Reception</t>
  </si>
  <si>
    <t>Portrait Award 2015</t>
  </si>
  <si>
    <t>BPI</t>
  </si>
  <si>
    <t>Ticket to the Brit Awards</t>
  </si>
  <si>
    <t>Daniel Korski</t>
  </si>
  <si>
    <t>Music event ticket</t>
  </si>
  <si>
    <t>Two tickets to Deep Purple</t>
  </si>
  <si>
    <t>Two tickets to BRIT Awards</t>
  </si>
  <si>
    <t>BPI AGM</t>
  </si>
  <si>
    <t>Dinner Reception</t>
  </si>
  <si>
    <t>Brent Doberman,¾Yuri Milner¾and¾Lord Rees</t>
  </si>
  <si>
    <t>Brent Hoberman, Tech Dinner</t>
  </si>
  <si>
    <t>Brevia</t>
  </si>
  <si>
    <t>Bristol Cities Event launch</t>
  </si>
  <si>
    <t>Drinks/reception</t>
  </si>
  <si>
    <t>David Guake MP, Financial Secretary to the Treasury</t>
  </si>
  <si>
    <t>British American Business Council</t>
  </si>
  <si>
    <t>British Asian Trust</t>
  </si>
  <si>
    <t xml:space="preserve">Nick King </t>
  </si>
  <si>
    <t>British Chamber of Commerce (Singapore)</t>
  </si>
  <si>
    <t>Dinner and speaking engagement</t>
  </si>
  <si>
    <t>Clayton Jeremy</t>
  </si>
  <si>
    <t>BIRAX Reception at the British Council</t>
  </si>
  <si>
    <t>Matthew Gould</t>
  </si>
  <si>
    <t>British Council, Guadalajara Mexico</t>
  </si>
  <si>
    <t>British Fashion Council</t>
  </si>
  <si>
    <t>Tickets to British Fashion Awards</t>
  </si>
  <si>
    <t>Craig Woodhouse</t>
  </si>
  <si>
    <t>Ticket to London Fashion Week</t>
  </si>
  <si>
    <t>British Film Institute</t>
  </si>
  <si>
    <t>Tickets to Suffragette Premiere</t>
  </si>
  <si>
    <t>British Irish Council Conference Dinner</t>
  </si>
  <si>
    <t>Dinner hosted by States of Jersey, Conference hosts</t>
  </si>
  <si>
    <t>British Library</t>
  </si>
  <si>
    <t>Tickets to Alice in Wonderland</t>
  </si>
  <si>
    <t>Alice in Wonderland - preview</t>
  </si>
  <si>
    <t>Ticket to opening, Sunken Cities: Egypt's Lost World</t>
  </si>
  <si>
    <t>Breakfast View of the Celts, British Museum</t>
  </si>
  <si>
    <t>Drinks reception in Medals/Coins Galleries</t>
  </si>
  <si>
    <t>Tickets to Day of the Dead Festival Reception</t>
  </si>
  <si>
    <t>Celts: Art and Identity: breakfast viewing</t>
  </si>
  <si>
    <t>Drinks reception</t>
  </si>
  <si>
    <t>Sicily: Culture and Conquest private view</t>
  </si>
  <si>
    <t>Private view and reception: Egypt: Faith after the Pharaohs</t>
  </si>
  <si>
    <t>Visit to Exhibition on Celts Art and Identity</t>
  </si>
  <si>
    <t>Reception and opening of "Sunken Cities"</t>
  </si>
  <si>
    <t>Breakfast and private viewing of exhibition for Permanent Secretaries</t>
  </si>
  <si>
    <t>Neil MacGregor reception</t>
  </si>
  <si>
    <t>Sicily - culture and conquest</t>
  </si>
  <si>
    <t>British Olympics Association</t>
  </si>
  <si>
    <t>Ticket to Canoe Sprint</t>
  </si>
  <si>
    <t>15 to 17 August 2016</t>
  </si>
  <si>
    <t>British Olympics Association/ Rio 2016 Organising Committee</t>
  </si>
  <si>
    <t>Rio Olympics 2016 accreditation pass</t>
  </si>
  <si>
    <t>Tracey Crouch, Parliamentary Under Secretary of State for Sport, Tourism and Heritage</t>
  </si>
  <si>
    <t>British Paralympic Association/Camelot - Paralympic Homecoming Celebration</t>
  </si>
  <si>
    <t>Drinks reception and Lunch</t>
  </si>
  <si>
    <t>18, 19 September 2016</t>
  </si>
  <si>
    <t>British Paralympics Association/ Rio 2016 Organising Committee</t>
  </si>
  <si>
    <t>Rio Paralympics 2016 accreditation pass</t>
  </si>
  <si>
    <t>British Phonographic Industry (BPI)</t>
  </si>
  <si>
    <t>Event Tickets</t>
  </si>
  <si>
    <t>British Racing Drivers' Club</t>
  </si>
  <si>
    <t>Tickets to British Grand Prix</t>
  </si>
  <si>
    <t>British Recorded Music Industry Ltd</t>
  </si>
  <si>
    <t>Tickets to Music Industry Trust Awards</t>
  </si>
  <si>
    <t>British Showjumping</t>
  </si>
  <si>
    <t>1 ticket to the Horse of the Year Show</t>
  </si>
  <si>
    <t>British-Spanish Tertulias</t>
  </si>
  <si>
    <t>BRITS</t>
  </si>
  <si>
    <t>1 x Ticket to the Brits</t>
  </si>
  <si>
    <t>Britvic</t>
  </si>
  <si>
    <t>Tickets to Wimbledon</t>
  </si>
  <si>
    <t>Broadband Stakeholder Group</t>
  </si>
  <si>
    <t>Dinner with Broadband Stakeholder Group Advisory Council</t>
  </si>
  <si>
    <t>Broadband Stakeholder Group [BSG]</t>
  </si>
  <si>
    <t>Brunswick</t>
  </si>
  <si>
    <t xml:space="preserve">Brunswick Group </t>
  </si>
  <si>
    <t>Brunswick Group LLP</t>
  </si>
  <si>
    <t>BSA</t>
  </si>
  <si>
    <t>n/a</t>
  </si>
  <si>
    <t>2 tickets to a viewing of James Bond</t>
  </si>
  <si>
    <t>Bt Sport</t>
  </si>
  <si>
    <t>Premier League Event - Grassroots/ disability Football</t>
  </si>
  <si>
    <t xml:space="preserve">Building Societies Association (BSA) </t>
  </si>
  <si>
    <t>Burberry</t>
  </si>
  <si>
    <t>Buxton Festival</t>
  </si>
  <si>
    <t>Two tickets to Beethoven's Leonore and pre-show dinner</t>
  </si>
  <si>
    <t>CABOT, Bristol University</t>
  </si>
  <si>
    <t>Working lunch</t>
  </si>
  <si>
    <t>Cambridge Wireless</t>
  </si>
  <si>
    <t>Cambridge Wireless Founders Dinner</t>
  </si>
  <si>
    <t>Canadian High Commission</t>
  </si>
  <si>
    <t>Canary Wharf Group</t>
  </si>
  <si>
    <t>Canning Fok, Hutchinson</t>
  </si>
  <si>
    <t>Capita</t>
  </si>
  <si>
    <t>Cardinal Nichols</t>
  </si>
  <si>
    <t>Christian Guy</t>
  </si>
  <si>
    <t>CARE</t>
  </si>
  <si>
    <t>Canapes</t>
  </si>
  <si>
    <t>Carmen Zgouras Entertainment Productions and Russian Ambassador to UK</t>
  </si>
  <si>
    <t>Royal Gala concert and dinner for Russia-UK Year of Language and Literature 2016 with Secretary of State</t>
  </si>
  <si>
    <t>Royal Gala concert and dinner, opening ceremony of UK-Russia Year of Language and Literature</t>
  </si>
  <si>
    <t>Catherdral Administrator, Wells</t>
  </si>
  <si>
    <t>Dinner at CBI Annual Dinner, Grosvenor House</t>
  </si>
  <si>
    <t>The Rt Hon Greg Hands MP, Chief Secretary to the Treasury (11 May-</t>
  </si>
  <si>
    <t>Annual Dinner</t>
  </si>
  <si>
    <t>5/18/2016</t>
  </si>
  <si>
    <t>CBI / Permanent Secretary working breakfast</t>
  </si>
  <si>
    <t>CBI Annual dinner</t>
  </si>
  <si>
    <t>Drinks recption/dinner</t>
  </si>
  <si>
    <t>CBI Annual Dinner</t>
  </si>
  <si>
    <t>CBI Scotland</t>
  </si>
  <si>
    <t>Centerview Partners UK LLP</t>
  </si>
  <si>
    <t>Centre for Opposistion</t>
  </si>
  <si>
    <t>Chelsea Flower Show Entry &amp; Dinner</t>
  </si>
  <si>
    <t xml:space="preserve">CEO Soho Group </t>
  </si>
  <si>
    <t>Parliamentary Secretary to the Treasury and Government Chief Whip, Rt Hon Mark Harper MP</t>
  </si>
  <si>
    <t>CFI</t>
  </si>
  <si>
    <t>Challenge Cup Final -Rugby League</t>
  </si>
  <si>
    <t>Two tickets including hospitality to the match</t>
  </si>
  <si>
    <t>1 x ticket to see Goodwood Plane Revival</t>
  </si>
  <si>
    <t>Two tickets and hospitality to Royal Ascot</t>
  </si>
  <si>
    <t>Deputy Leader of the House of Commons, Dr Therese Coffey MP</t>
  </si>
  <si>
    <t>BBC, Andrew Scadding, Head of Corporate Affairs</t>
  </si>
  <si>
    <t>Coffee</t>
  </si>
  <si>
    <t>Lottie Dexter</t>
  </si>
  <si>
    <t>Charles Powell</t>
  </si>
  <si>
    <t>Charles Saumarez Smith</t>
  </si>
  <si>
    <t>Breakfast at the Wolseley</t>
  </si>
  <si>
    <t>Chartered Institute of Internal Auditors</t>
  </si>
  <si>
    <t>IIA Annual Dinner 2016</t>
  </si>
  <si>
    <t>Chelsea FC</t>
  </si>
  <si>
    <t>6 x Tickets to Chelsea v Everton (H)</t>
  </si>
  <si>
    <t>5/23/2016</t>
  </si>
  <si>
    <t>Tickets</t>
  </si>
  <si>
    <t>Chelsea Flower Show with Stephen Forrest - AT Kearney</t>
  </si>
  <si>
    <t>Adrian Hogarth</t>
  </si>
  <si>
    <t>Chief Executive of Scottish Law Commission</t>
  </si>
  <si>
    <t xml:space="preserve">chief fire officers association - presidential awards </t>
  </si>
  <si>
    <t xml:space="preserve">Dinner and overnight stay- speech on 13 September </t>
  </si>
  <si>
    <t>private secretary</t>
  </si>
  <si>
    <t>China British Business Council</t>
  </si>
  <si>
    <t>BBC, Laura Keunesberg</t>
  </si>
  <si>
    <t>ChX - HMT</t>
  </si>
  <si>
    <t>Dinner hosted by Chancellor to mark Neil McGregor's departure from the BM</t>
  </si>
  <si>
    <t>CICI</t>
  </si>
  <si>
    <t>Lunch with Secretary of State</t>
  </si>
  <si>
    <t>Guest speaker at CICI lunch</t>
  </si>
  <si>
    <t>CIMA</t>
  </si>
  <si>
    <t>CIPFA Annual Dinner</t>
  </si>
  <si>
    <t>Circle Health</t>
  </si>
  <si>
    <t>Manson Justin</t>
  </si>
  <si>
    <t>Citibank</t>
  </si>
  <si>
    <t>Mats Pearson</t>
  </si>
  <si>
    <t xml:space="preserve">Citibank </t>
  </si>
  <si>
    <t>Mats Persson</t>
  </si>
  <si>
    <t>David Gauke MP, Financial Treasury to the Treasury</t>
  </si>
  <si>
    <t>City of London Corporation</t>
  </si>
  <si>
    <t>Harriett Baldwin MP,  Economic Secretary to the Treasury</t>
  </si>
  <si>
    <t>Lord Ashton of Hyde</t>
  </si>
  <si>
    <t xml:space="preserve">Lunch  </t>
  </si>
  <si>
    <t>City UK (hosted by Deloitte)</t>
  </si>
  <si>
    <t>Beckett Samantha</t>
  </si>
  <si>
    <t>City UK Mansion House annual dinner, hosted by Lord Mayor of London</t>
  </si>
  <si>
    <t>CityUK</t>
  </si>
  <si>
    <t>David Cook</t>
  </si>
  <si>
    <t>Clerk of Legislation, House of Commons</t>
  </si>
  <si>
    <t>Elizabeth Gardiner</t>
  </si>
  <si>
    <t>Clore Leadership Programme</t>
  </si>
  <si>
    <t>Gave address at Lunch</t>
  </si>
  <si>
    <t>4/26/2016</t>
  </si>
  <si>
    <t>CMEC dinner</t>
  </si>
  <si>
    <t>CMI 2016 Presidents dinner</t>
  </si>
  <si>
    <t>N</t>
  </si>
  <si>
    <t>Commissioner's excellence in total policing awards ceremony</t>
  </si>
  <si>
    <t>Commonwealth Association of Legislative Counsel and Scottish Parliamentary Counsel Office</t>
  </si>
  <si>
    <t>Meals and events as part of Commonwealth Drafting Conference</t>
  </si>
  <si>
    <t>Communications and Network Consulting Ltd</t>
  </si>
  <si>
    <t>Lunch and speaking engagement</t>
  </si>
  <si>
    <t>Community Security Trust</t>
  </si>
  <si>
    <t>Conservative Friends of Israel</t>
  </si>
  <si>
    <t>Frances Trivett</t>
  </si>
  <si>
    <t>Jessica Cunniffe</t>
  </si>
  <si>
    <t xml:space="preserve">Conservative friends of Israel </t>
  </si>
  <si>
    <t>Conservative Summer Party</t>
  </si>
  <si>
    <t>Drinks and dinner</t>
  </si>
  <si>
    <t>Contemporary Art Society</t>
  </si>
  <si>
    <t>Cornershop Events</t>
  </si>
  <si>
    <t>Two tickets to Charlie and The Chocolate Factory</t>
  </si>
  <si>
    <t>Ticket to First Anniversary Reception</t>
  </si>
  <si>
    <t xml:space="preserve">Cross Sector Safety and Security Communications </t>
  </si>
  <si>
    <t>CST</t>
  </si>
  <si>
    <t>CTF Partners</t>
  </si>
  <si>
    <t>Summer Party</t>
  </si>
  <si>
    <t>D Group</t>
  </si>
  <si>
    <t>Dinner (speech)</t>
  </si>
  <si>
    <t>BBC, Robbie Gibb</t>
  </si>
  <si>
    <t>Daily Mirror Pride of Britain Award</t>
  </si>
  <si>
    <t>Dinner and award ceremony</t>
  </si>
  <si>
    <t>Summer Reception</t>
  </si>
  <si>
    <t>Dana Foundation</t>
  </si>
  <si>
    <t xml:space="preserve">Lowe Roger </t>
  </si>
  <si>
    <t>David Beresford</t>
  </si>
  <si>
    <t>Equiniti Dinner</t>
  </si>
  <si>
    <t>David Brownlow</t>
  </si>
  <si>
    <t>Creon Butler</t>
  </si>
  <si>
    <t>David Lubin, Citibank</t>
  </si>
  <si>
    <t>David Meller</t>
  </si>
  <si>
    <t>David Verey</t>
  </si>
  <si>
    <t>Dinner - Guest Speaker</t>
  </si>
  <si>
    <t>Davis Lewin</t>
  </si>
  <si>
    <t>lunch</t>
  </si>
  <si>
    <t>Dawn Airey</t>
  </si>
  <si>
    <t>Lord Bates, Lords Minister</t>
  </si>
  <si>
    <t xml:space="preserve">Paralympics Reception and Opening Ceremony </t>
  </si>
  <si>
    <t>De La Rue</t>
  </si>
  <si>
    <t>Defence Police Federation Reception</t>
  </si>
  <si>
    <t xml:space="preserve">Drinks &amp; canapé </t>
  </si>
  <si>
    <t>Deloitte LP</t>
  </si>
  <si>
    <t>2016 Gov Future Finance Leaders introductory dinner.</t>
  </si>
  <si>
    <t xml:space="preserve">Dinner with Chancellor </t>
  </si>
  <si>
    <t>Dinner with High Comm of Bangladesh at Bangladesh House</t>
  </si>
  <si>
    <t>Nil return</t>
  </si>
  <si>
    <t xml:space="preserve">Dinner with Islamic Voices Exchange Programme (IVEP) </t>
  </si>
  <si>
    <t>Dinner with Sir Peter Gershon</t>
  </si>
  <si>
    <t>dinner</t>
  </si>
  <si>
    <t>Dinner with Stephen Kelly - Sage</t>
  </si>
  <si>
    <t>Dinner with Virginia Bottomley</t>
  </si>
  <si>
    <t>Director of the Friends of Gibraltar Heritage Society</t>
  </si>
  <si>
    <t>Disney</t>
  </si>
  <si>
    <t>2 x Tickets to Star Wars Premiere</t>
  </si>
  <si>
    <t>Liz Sugg</t>
  </si>
  <si>
    <t>Disney Corporation</t>
  </si>
  <si>
    <t>Film premier ticket</t>
  </si>
  <si>
    <t>Film premier tickets*</t>
  </si>
  <si>
    <t>DLA Piper</t>
  </si>
  <si>
    <t>17-18 Jan 2016</t>
  </si>
  <si>
    <t>DLD Media</t>
  </si>
  <si>
    <t>Hotel room</t>
  </si>
  <si>
    <t>Donmar Warehouse</t>
  </si>
  <si>
    <t>2 x Tickets to Les Liasisons Dangereuses</t>
  </si>
  <si>
    <t>Dr Liam Fox</t>
  </si>
  <si>
    <t>Dr Tracy Long</t>
  </si>
  <si>
    <t xml:space="preserve">Walker Tom </t>
  </si>
  <si>
    <t>East/South East Midlands Local Enterprise Partnerships</t>
  </si>
  <si>
    <t xml:space="preserve">Alex Dawson </t>
  </si>
  <si>
    <t>ECB</t>
  </si>
  <si>
    <t xml:space="preserve">Lords Tickets </t>
  </si>
  <si>
    <t>ECB- English Wales Cricket Board</t>
  </si>
  <si>
    <t>Ticket to day at Lords Cricket Ground</t>
  </si>
  <si>
    <t>Breakfast with creative industries representatives</t>
  </si>
  <si>
    <t>Edinburgh Festival</t>
  </si>
  <si>
    <t>Performance of Richard III</t>
  </si>
  <si>
    <t>Two tickets to the Glass Menagerie</t>
  </si>
  <si>
    <t>Tickets to Glastonbury Festival</t>
  </si>
  <si>
    <t>EEF - The manufacturers' organisation</t>
  </si>
  <si>
    <t xml:space="preserve">EEF Manufactures Dinner </t>
  </si>
  <si>
    <t>EEF, the manufacturers organisation</t>
  </si>
  <si>
    <t>Dinner and Speaking</t>
  </si>
  <si>
    <t xml:space="preserve">Keoghan Michael </t>
  </si>
  <si>
    <t>EFT Paul Mullins, David Russell</t>
  </si>
  <si>
    <t>Christopher Hastings</t>
  </si>
  <si>
    <t xml:space="preserve">Egon Zender </t>
  </si>
  <si>
    <t>EH</t>
  </si>
  <si>
    <t>EH: Fairwell Drinks Reception to Simon Thurley at the London Palladium</t>
  </si>
  <si>
    <t>CNBC</t>
  </si>
  <si>
    <t>Embassy of Netherlands, Heads of Mission</t>
  </si>
  <si>
    <t>Emunah Gala Dinner</t>
  </si>
  <si>
    <t>Enders Analysis Media and Telecoms conference dinner</t>
  </si>
  <si>
    <t>Guy Newey</t>
  </si>
  <si>
    <t>Energy for Humanity</t>
  </si>
  <si>
    <t>Tickets to Ash's Test Match</t>
  </si>
  <si>
    <t>Tickets to one day International England v Pakistan</t>
  </si>
  <si>
    <t>England and Wales Cricket Board ECB</t>
  </si>
  <si>
    <t>Four tickets to Test Cricket match England vs Pakistan</t>
  </si>
  <si>
    <t>England Cricket</t>
  </si>
  <si>
    <t>England vs New Zealand</t>
  </si>
  <si>
    <t>England Rugby World Cup</t>
  </si>
  <si>
    <t>Tickets for England v Fiji</t>
  </si>
  <si>
    <t>Tickets for England v Wales</t>
  </si>
  <si>
    <t>English Cricket Board</t>
  </si>
  <si>
    <t>Ticket to England vs Sri Lanka Test Match</t>
  </si>
  <si>
    <t>English Heritage</t>
  </si>
  <si>
    <t>Drinks reception at the London Palladium</t>
  </si>
  <si>
    <t>English National Ballet</t>
  </si>
  <si>
    <t>Ticket to Swan Lake</t>
  </si>
  <si>
    <t>Two tickets to opening night of Swan Lake in the round</t>
  </si>
  <si>
    <t>English National Opera</t>
  </si>
  <si>
    <t>Ticket to the Magic Flute with Secretary of State</t>
  </si>
  <si>
    <t>"Akhanatan" - opening</t>
  </si>
  <si>
    <t>Minister of State for Digital and Culture Rt Hon Ed Vaizey</t>
  </si>
  <si>
    <t>Two tickets to Sunset Boulevard</t>
  </si>
  <si>
    <t>Two tickets to The Pirates of Penzance</t>
  </si>
  <si>
    <t>Two tickets to The Magic Flute plus dinner</t>
  </si>
  <si>
    <t>ENO</t>
  </si>
  <si>
    <t>2 x Tickets to The Magic Flute</t>
  </si>
  <si>
    <t>Ensemble Productions</t>
  </si>
  <si>
    <t>Two tickets to Russian Ballet Icons Gala series - Ave Maya concert and gala dinner</t>
  </si>
  <si>
    <t>2 x Tickets to Spectre Premiere</t>
  </si>
  <si>
    <t>Eon Productions</t>
  </si>
  <si>
    <t>Two tickets to Bond Premiere of Spectre</t>
  </si>
  <si>
    <t>EPSCO</t>
  </si>
  <si>
    <t>Ericsson</t>
  </si>
  <si>
    <t>Ericsson Board, hosted by Swedish Ambassador to UK</t>
  </si>
  <si>
    <t>Autumn forecast breakfast - EY Item Club</t>
  </si>
  <si>
    <t xml:space="preserve">Ernst &amp; Young </t>
  </si>
  <si>
    <t>ESRC</t>
  </si>
  <si>
    <t>Earl of Courtown</t>
  </si>
  <si>
    <t>European Aquatics Championships</t>
  </si>
  <si>
    <t>Ticket to event</t>
  </si>
  <si>
    <t xml:space="preserve">Eurostar </t>
  </si>
  <si>
    <t>EVEL/Devolution Lunch and Speech with IEA</t>
  </si>
  <si>
    <t>Lunch and Speech</t>
  </si>
  <si>
    <t>Evening Standard</t>
  </si>
  <si>
    <t>Ticket to ES British Film Awards</t>
  </si>
  <si>
    <t>The Financial Times, Elizabeth Rigby</t>
  </si>
  <si>
    <t>Evening Standard (Evgeny Lebedev)</t>
  </si>
  <si>
    <t>Lunch and evening drinks</t>
  </si>
  <si>
    <t xml:space="preserve">Evening Standard Awards </t>
  </si>
  <si>
    <t xml:space="preserve">Reception </t>
  </si>
  <si>
    <t>Evening Standard, Sarah Sands, Editor</t>
  </si>
  <si>
    <t>Sandby-Thomas Rachel</t>
  </si>
  <si>
    <t>Exeter College</t>
  </si>
  <si>
    <t>Davies Gareth</t>
  </si>
  <si>
    <t>Exeter Dinner</t>
  </si>
  <si>
    <t>Martha Varney</t>
  </si>
  <si>
    <t>FA Group</t>
  </si>
  <si>
    <t>NFL ticket</t>
  </si>
  <si>
    <t xml:space="preserve">Salma Shah </t>
  </si>
  <si>
    <t>Dinner event on female entrepreneurship</t>
  </si>
  <si>
    <t>Family of Joseph Keighley</t>
  </si>
  <si>
    <t>Jimmy Mcloughlin</t>
  </si>
  <si>
    <t>Fight for Peace</t>
  </si>
  <si>
    <t>Film Distributors Association</t>
  </si>
  <si>
    <t>Great British Cinema Concert</t>
  </si>
  <si>
    <t>Evgeny Lebedev</t>
  </si>
  <si>
    <t>i newspaper, Oliver Duff</t>
  </si>
  <si>
    <t xml:space="preserve">ITN </t>
  </si>
  <si>
    <t>Finsbury</t>
  </si>
  <si>
    <t>First Aid Nursing Yeomanry</t>
  </si>
  <si>
    <t>Flint Global</t>
  </si>
  <si>
    <t>FOCUS (magazine)</t>
  </si>
  <si>
    <t>Flights, hotel, and dinner as part of a 2 day event in Sweden</t>
  </si>
  <si>
    <t>Food and Farming Industry</t>
  </si>
  <si>
    <t>Food and Farming Industry Awards</t>
  </si>
  <si>
    <t>Tickets to England vs Switzerland</t>
  </si>
  <si>
    <t>Foundation for Science &amp; Technology</t>
  </si>
  <si>
    <t>Drinks and Dinner at Evening Lecture</t>
  </si>
  <si>
    <t>Dodds John</t>
  </si>
  <si>
    <t>Dinner following debate at Royal Society</t>
  </si>
  <si>
    <t>Foundation for Science and Society</t>
  </si>
  <si>
    <t>Founders Forum</t>
  </si>
  <si>
    <t>French Ambassador to the UK</t>
  </si>
  <si>
    <t>Two tickets for the Gout de France dinner</t>
  </si>
  <si>
    <t>French Government</t>
  </si>
  <si>
    <t>Philharmonie performance</t>
  </si>
  <si>
    <t>French Rugby Team</t>
  </si>
  <si>
    <t>World Cup reception</t>
  </si>
  <si>
    <t>Frontier Economics</t>
  </si>
  <si>
    <t>FSB</t>
  </si>
  <si>
    <t>FSB Chairman's Dinner</t>
  </si>
  <si>
    <t xml:space="preserve">FSB Policy Conference </t>
  </si>
  <si>
    <t xml:space="preserve">FT </t>
  </si>
  <si>
    <t xml:space="preserve">Awards </t>
  </si>
  <si>
    <t>FT ArcelorMittal</t>
  </si>
  <si>
    <t>Boldness in Business Awards Dinner</t>
  </si>
  <si>
    <t>FTI Consulting</t>
  </si>
  <si>
    <t>FTOP</t>
  </si>
  <si>
    <t>Finance Target Operating Model Workshop Dinner</t>
  </si>
  <si>
    <t>Fulbright Commission</t>
  </si>
  <si>
    <t>Working lunch at Commission Meeting</t>
  </si>
  <si>
    <t>Gainsborough's House</t>
  </si>
  <si>
    <t>Lunch and visit</t>
  </si>
  <si>
    <t>Football Ticket</t>
  </si>
  <si>
    <t>Geert Bourgeois and Helen Clark on behalf of Talbot House</t>
  </si>
  <si>
    <t>Talbot House Centenary Dinner</t>
  </si>
  <si>
    <t>Geffrye Museum</t>
  </si>
  <si>
    <t>Reception for opening of Christmas Past exhibition</t>
  </si>
  <si>
    <t>Gerald Daniels</t>
  </si>
  <si>
    <t>Gerald Ronson</t>
  </si>
  <si>
    <t>Gielgud Theatre</t>
  </si>
  <si>
    <t>Two tickets to the Curious Incident of the Dog in the Night Time</t>
  </si>
  <si>
    <t>Gleneagles Pensions &amp; Savings Symposium</t>
  </si>
  <si>
    <t>Global</t>
  </si>
  <si>
    <t>Three tickets to Capital FM Jingle Bell Ball</t>
  </si>
  <si>
    <t>Three tickets to CapitalFM Summertime Ball</t>
  </si>
  <si>
    <t>Global Counsel</t>
  </si>
  <si>
    <t>Phillip Rycroft</t>
  </si>
  <si>
    <t>Global Infrastructure Partners</t>
  </si>
  <si>
    <t>Sue Gray</t>
  </si>
  <si>
    <t>Global Radio</t>
  </si>
  <si>
    <t>Classic FM Live</t>
  </si>
  <si>
    <t>Ivy Club Dinner</t>
  </si>
  <si>
    <t>Google Play Music BRIT Nominees Party</t>
  </si>
  <si>
    <t>St Paul's Cathedral and Google's partnership launch</t>
  </si>
  <si>
    <t>Antonia Romeo</t>
  </si>
  <si>
    <t>2 x Google Cardboard</t>
  </si>
  <si>
    <t>Monday, September 12, 2016</t>
  </si>
  <si>
    <t xml:space="preserve">Google </t>
  </si>
  <si>
    <t>Google Deepmind</t>
  </si>
  <si>
    <t>GQ Man of the Year Awards</t>
  </si>
  <si>
    <t>Great British Racing &amp; Great British Racing International</t>
  </si>
  <si>
    <t>2 tickets and hospitality at Ascot, QIPCO British Champions Day</t>
  </si>
  <si>
    <t>Greater Manchester Chambers of Commerce</t>
  </si>
  <si>
    <t>Greensill Capital Board</t>
  </si>
  <si>
    <t>28 and 29 November</t>
  </si>
  <si>
    <t>Guadalajara International Book Fair</t>
  </si>
  <si>
    <t>Two nights hotel accommodation</t>
  </si>
  <si>
    <t>Gulbenkian Foundation</t>
  </si>
  <si>
    <t>Gave address at Dinner</t>
  </si>
  <si>
    <t>buffet lunch</t>
  </si>
  <si>
    <t>Hampstead Theatre</t>
  </si>
  <si>
    <t>Tickets for Mr Foote's Other Leg</t>
  </si>
  <si>
    <t>Hampton Court (HRP)</t>
  </si>
  <si>
    <t>Musical festival and dinner</t>
  </si>
  <si>
    <t xml:space="preserve">Edward Llewellyn </t>
  </si>
  <si>
    <t>Hanover</t>
  </si>
  <si>
    <t>Rugby ticket</t>
  </si>
  <si>
    <t>HC One</t>
  </si>
  <si>
    <t>HE</t>
  </si>
  <si>
    <t>Historic England Reception, House of Commons - Baroness Young</t>
  </si>
  <si>
    <t>Henry Angest</t>
  </si>
  <si>
    <t>Henry Kissinger</t>
  </si>
  <si>
    <t>Higher Education Funding Council for England (HEFCE)</t>
  </si>
  <si>
    <t>Hilton Hotel, Guadalajara Mexico</t>
  </si>
  <si>
    <t>Hinduja Family</t>
  </si>
  <si>
    <t>The Angel Awards</t>
  </si>
  <si>
    <t>Exhibition opening and private view of 'Out There: our post-war public art'.</t>
  </si>
  <si>
    <t>Dinner for Simon Thurley</t>
  </si>
  <si>
    <t>Historic Royal Palaces</t>
  </si>
  <si>
    <t>Anthony Meggs</t>
  </si>
  <si>
    <t>HMRC (HMRC PPM Conference in Lincoln)</t>
  </si>
  <si>
    <t>Light sandwich lunch provided for conference attendees</t>
  </si>
  <si>
    <t>HO - G6 Dinner</t>
  </si>
  <si>
    <t>HOC Lobby</t>
  </si>
  <si>
    <t>Westminster Correspondent's Dinner</t>
  </si>
  <si>
    <t>Home Builders Federation</t>
  </si>
  <si>
    <t>Hong Kong Association</t>
  </si>
  <si>
    <t>Hospital Club</t>
  </si>
  <si>
    <t>Playbook Event: Breakfast Seminar on Physical Activity</t>
  </si>
  <si>
    <t>House of Roosevelt</t>
  </si>
  <si>
    <t>Household Calvary</t>
  </si>
  <si>
    <t>Household Division beat and retreat</t>
  </si>
  <si>
    <t>HRP</t>
  </si>
  <si>
    <t>HRP: Charles MacKay Retirement Reception</t>
  </si>
  <si>
    <t>HS Dinner with Jehu Johnson</t>
  </si>
  <si>
    <t>Lunch (Chinese New Year Celebration)</t>
  </si>
  <si>
    <t>Lord President of the Council , Leader of the House of Commons, Rt Hon David Liddington MP</t>
  </si>
  <si>
    <t xml:space="preserve">HSBC and Chinese Ambassador </t>
  </si>
  <si>
    <t>HSBC, as Sponsor of year of UK in Mexico 2015, Mexico</t>
  </si>
  <si>
    <t>HSBC, Royal Bank of Scotland and Birmingham University</t>
  </si>
  <si>
    <t>Huawei, Shenzhen, China</t>
  </si>
  <si>
    <t>Hughenden</t>
  </si>
  <si>
    <t>Tour of the collection</t>
  </si>
  <si>
    <t>Hume Brophy</t>
  </si>
  <si>
    <t>Dinner with creative industries, sport and gambling representatives</t>
  </si>
  <si>
    <t>Hyundai Mercury Album of the Year Awards</t>
  </si>
  <si>
    <t>Ticket to awards</t>
  </si>
  <si>
    <t>ITV, Allegra Stratton</t>
  </si>
  <si>
    <t>IAB UK</t>
  </si>
  <si>
    <t>Awards Ceremony</t>
  </si>
  <si>
    <t>Ian and Christina Taylor</t>
  </si>
  <si>
    <t>Dinner, Board of Royal Opera House</t>
  </si>
  <si>
    <t>Ian Taylor, Royal Opera House Board</t>
  </si>
  <si>
    <t>Guy Lester</t>
  </si>
  <si>
    <t>ICAEW dinner</t>
  </si>
  <si>
    <t xml:space="preserve">ICAP </t>
  </si>
  <si>
    <t>Ideas Foundation</t>
  </si>
  <si>
    <t>IfG</t>
  </si>
  <si>
    <t>IfG Summer Party</t>
  </si>
  <si>
    <t>IfG dinner for speakers at Quotas event</t>
  </si>
  <si>
    <t>IfG (Public Chair's Forum)</t>
  </si>
  <si>
    <t>IIA</t>
  </si>
  <si>
    <t>IIA Annual Dinner</t>
  </si>
  <si>
    <t>Chris Townsend</t>
  </si>
  <si>
    <t>INCA</t>
  </si>
  <si>
    <t>INCA Dinner with Chris Townsend</t>
  </si>
  <si>
    <t>Incisive Health</t>
  </si>
  <si>
    <t xml:space="preserve">Incisive Health </t>
  </si>
  <si>
    <t>Ineos Capital Limited</t>
  </si>
  <si>
    <t>Information Commissioner's Office</t>
  </si>
  <si>
    <t>Innovate UK</t>
  </si>
  <si>
    <t>Dinner (Guest Speaker)</t>
  </si>
  <si>
    <t>Institute of Economic Affairs</t>
  </si>
  <si>
    <t>Lunch and gave address</t>
  </si>
  <si>
    <t>Inter Mediate</t>
  </si>
  <si>
    <t>IOD</t>
  </si>
  <si>
    <t>IOD Drinks</t>
  </si>
  <si>
    <t>IoD</t>
  </si>
  <si>
    <t>Exceptional Women Reception</t>
  </si>
  <si>
    <t>IoD Annual Convention</t>
  </si>
  <si>
    <t>Janet Daley</t>
  </si>
  <si>
    <t>Ticket to 'Waste' at the National Theatre</t>
  </si>
  <si>
    <t>The Financial Times, Jim Pickard, Peter Dominiczak, Telegraph, and Steve Hawkes, The Sun</t>
  </si>
  <si>
    <t xml:space="preserve">London Evening Standard </t>
  </si>
  <si>
    <t>Britain's Got Talent - Tickets</t>
  </si>
  <si>
    <t>Britain's Got Talent tickets</t>
  </si>
  <si>
    <t>4 family members</t>
  </si>
  <si>
    <t xml:space="preserve">Mail Online </t>
  </si>
  <si>
    <t>MailOnline</t>
  </si>
  <si>
    <t>MailOnline, Matt Chorley and BBC, Chris Mason</t>
  </si>
  <si>
    <t>Alex Dawson</t>
  </si>
  <si>
    <t>News Corp</t>
  </si>
  <si>
    <t>IWM</t>
  </si>
  <si>
    <t>Private view and reception: Lee Miller: A woman's war</t>
  </si>
  <si>
    <t>Lee Miller Exhibition</t>
  </si>
  <si>
    <t>Simon Kirby MP, Economic Secretary to the Treasury</t>
  </si>
  <si>
    <t>J.P. Morgan</t>
  </si>
  <si>
    <t>Transport - car from Edinburgh Airport to Gleneagles Hotel (shared with other guests)</t>
  </si>
  <si>
    <t>16-17 Sep</t>
  </si>
  <si>
    <t>Dinner, Breakfast and Transport - car from Gleneagles Hotel to Glasgow airport</t>
  </si>
  <si>
    <t>Jacqueline Gold</t>
  </si>
  <si>
    <t>James Clervely MP</t>
  </si>
  <si>
    <t>James Lyons</t>
  </si>
  <si>
    <t xml:space="preserve">Jamie Oliver </t>
  </si>
  <si>
    <t>Jan Teensy (constituent)</t>
  </si>
  <si>
    <t>Tickets &amp; Hospitality Rugby World Cup</t>
  </si>
  <si>
    <t xml:space="preserve">1 family member </t>
  </si>
  <si>
    <t>News UK, Lunch with Editors</t>
  </si>
  <si>
    <t>Japanese Ambassador</t>
  </si>
  <si>
    <t>Jerwood Theatre</t>
  </si>
  <si>
    <t>4 x tickets to see The Twits</t>
  </si>
  <si>
    <t>Jim Davidson</t>
  </si>
  <si>
    <t>Jim Davidson, Care after Combat</t>
  </si>
  <si>
    <t>Beach Boys concert tickets including refreshments</t>
  </si>
  <si>
    <t>Jo Allan PR</t>
  </si>
  <si>
    <t>2 x Tickets to The Master Builder</t>
  </si>
  <si>
    <t>The Evening Standard, Nicholas Cecil</t>
  </si>
  <si>
    <t>John Pettigrew, CEO of National Grid</t>
  </si>
  <si>
    <t>John Sorrell</t>
  </si>
  <si>
    <t>John Studzinksi</t>
  </si>
  <si>
    <t>Joint Task Force</t>
  </si>
  <si>
    <t>breakfast</t>
  </si>
  <si>
    <t>Joseph Zimet</t>
  </si>
  <si>
    <t>Lunch with Joseph Zimet, Mission Centenaire, Paris</t>
  </si>
  <si>
    <t>journalists lunch - political</t>
  </si>
  <si>
    <t>General briefing lunch</t>
  </si>
  <si>
    <t xml:space="preserve">JP Morgan </t>
  </si>
  <si>
    <t>Juliet Davenport</t>
  </si>
  <si>
    <t>Kamal Ahmed</t>
  </si>
  <si>
    <t>The Telegraph, Patrick Foster</t>
  </si>
  <si>
    <t>Kenny Underwood</t>
  </si>
  <si>
    <t xml:space="preserve">England v Portugal international friendly foottball match tickets </t>
  </si>
  <si>
    <t>Kew Gardens</t>
  </si>
  <si>
    <t>Lunch (x2 - also for his wife)</t>
  </si>
  <si>
    <t>Korn Ferry</t>
  </si>
  <si>
    <t>Dinner (speaker)</t>
  </si>
  <si>
    <t>KPMG Dinner</t>
  </si>
  <si>
    <t>Leadership Dinner</t>
  </si>
  <si>
    <t>KPMG Partners UK</t>
  </si>
  <si>
    <t>Ladbrokes</t>
  </si>
  <si>
    <t>Ticket to Cheltenham Festival</t>
  </si>
  <si>
    <t>Tickets to Royal Ascot</t>
  </si>
  <si>
    <t>Lady Barbara Judge</t>
  </si>
  <si>
    <t>Election to chair of IoD reception</t>
  </si>
  <si>
    <t>Lady Rothermere</t>
  </si>
  <si>
    <t>Lambeth Partnership</t>
  </si>
  <si>
    <t>Lancashire Fire &amp; Rescue Service</t>
  </si>
  <si>
    <t xml:space="preserve">Press Association </t>
  </si>
  <si>
    <t>Richard Desmond, Northern &amp; Shell</t>
  </si>
  <si>
    <t>Lancaster University</t>
  </si>
  <si>
    <t>Transport and lunch</t>
  </si>
  <si>
    <t>Launch of Cloud10 at C5</t>
  </si>
  <si>
    <t>Law Officers</t>
  </si>
  <si>
    <t>Two tickets to Wimbledon Tennis Tournament</t>
  </si>
  <si>
    <t>Laurence Mann</t>
  </si>
  <si>
    <t>Tickets*</t>
  </si>
  <si>
    <t>Lazard</t>
  </si>
  <si>
    <t>Lazard Women's Forum</t>
  </si>
  <si>
    <t>Senior Women's Celebration Drinks</t>
  </si>
  <si>
    <t>Lebanese Ambassador HE inaam Osseiran</t>
  </si>
  <si>
    <t>Lebanese Interior Minister</t>
  </si>
  <si>
    <t>Legacy 10</t>
  </si>
  <si>
    <t>Dinner (On Judging Panel)</t>
  </si>
  <si>
    <t>Legatum institute</t>
  </si>
  <si>
    <t>Lepe Partners</t>
  </si>
  <si>
    <t>Ballet Tickets</t>
  </si>
  <si>
    <t>Linklaters LLP</t>
  </si>
  <si>
    <t>LLDC</t>
  </si>
  <si>
    <t>LLDC: Annual Queen Elizabeth Olympic Park Reception</t>
  </si>
  <si>
    <t>Llewellyn Consulting</t>
  </si>
  <si>
    <t>Lloyd Dorfman</t>
  </si>
  <si>
    <t>Lloyd's</t>
  </si>
  <si>
    <t>Lloyd's of London</t>
  </si>
  <si>
    <t>Local Enterprise Partnership (LEP) Chairs</t>
  </si>
  <si>
    <t>London Chinatown Chinese Association</t>
  </si>
  <si>
    <t>Husband</t>
  </si>
  <si>
    <t>London Design Festival</t>
  </si>
  <si>
    <t>Opening of Festival reception</t>
  </si>
  <si>
    <t>London Fashion Week</t>
  </si>
  <si>
    <t>1 x ticket to see opening preview</t>
  </si>
  <si>
    <t>London Legacy Development Corporation</t>
  </si>
  <si>
    <t>Reception and Launch of FutureLondon</t>
  </si>
  <si>
    <t>Summer Gala</t>
  </si>
  <si>
    <t>Summer gala dinner</t>
  </si>
  <si>
    <t>Breakfast and Speaking Engagement</t>
  </si>
  <si>
    <t>London Stock Exchange, GSK, TalkTalk, Barclays, Weir Group, BAe Systems, Allianz Global Investors, Jaguar Landrover, Barratt Developments, Rolls Royce, Tesco</t>
  </si>
  <si>
    <t xml:space="preserve">Business Dinner at 10 Downing Street </t>
  </si>
  <si>
    <t>London Symphony Orchestra</t>
  </si>
  <si>
    <t>Two tickets to Pelleas &amp; Melisande, to see Sir Simon Rattle conducting. Plus drinks</t>
  </si>
  <si>
    <t>Lord &amp; Lady Birt</t>
  </si>
  <si>
    <t>Stephen Parkinson</t>
  </si>
  <si>
    <t>Lord Heseltine</t>
  </si>
  <si>
    <t>Lord Justice Gross</t>
  </si>
  <si>
    <t>Breakfast provided</t>
  </si>
  <si>
    <t>Lord Powell</t>
  </si>
  <si>
    <t>Lord Powell of Bayswater</t>
  </si>
  <si>
    <t>Lord Stevenson</t>
  </si>
  <si>
    <t>Lords Cricket</t>
  </si>
  <si>
    <t>Hospitality received</t>
  </si>
  <si>
    <t>Loyd Grossman, Chair, Churches Conservation Trust</t>
  </si>
  <si>
    <t>LPO</t>
  </si>
  <si>
    <t>London Philharmonic Orchestra Fundraising Gala Dinner: Manon Williams, LPO Trust</t>
  </si>
  <si>
    <t>LSE Global Institute</t>
  </si>
  <si>
    <t>LTA</t>
  </si>
  <si>
    <t>Two Wimbledon tickets and afternoon tea</t>
  </si>
  <si>
    <t>Lunch &amp; Speaking Event at FTI Consulting</t>
  </si>
  <si>
    <t>Luther Pendragon</t>
  </si>
  <si>
    <t>Dinner with creative industries and sport representatives</t>
  </si>
  <si>
    <t>Mace</t>
  </si>
  <si>
    <t>Mace Chair &amp; CEO Dinner</t>
  </si>
  <si>
    <t>Magic Media Works</t>
  </si>
  <si>
    <t>Sky, Faisal Islam</t>
  </si>
  <si>
    <t>The Daily Express</t>
  </si>
  <si>
    <t>Tim Smith</t>
  </si>
  <si>
    <t>Major Projects Association Chief Executives Dinner</t>
  </si>
  <si>
    <t>Man Booker Prize</t>
  </si>
  <si>
    <t>Man Booker Prize Awards Dinner</t>
  </si>
  <si>
    <t>The Daily Mail</t>
  </si>
  <si>
    <t>Man Booker International Prize dinner</t>
  </si>
  <si>
    <t>Two tickets to Man Booker Prize ceremony</t>
  </si>
  <si>
    <t>Manchester United</t>
  </si>
  <si>
    <t>Mansion House</t>
  </si>
  <si>
    <t>7/16/2015</t>
  </si>
  <si>
    <t>Manufacturing Alliance / EEF</t>
  </si>
  <si>
    <t>Margaret Hodge</t>
  </si>
  <si>
    <t>Martin Dole, Oak</t>
  </si>
  <si>
    <t>MCC</t>
  </si>
  <si>
    <t>Two tickets to first day of England vs Sri Lanka test match</t>
  </si>
  <si>
    <t>Mckinsey</t>
  </si>
  <si>
    <t>Rugby Tickets</t>
  </si>
  <si>
    <t>Accompanied his spouse (host)</t>
  </si>
  <si>
    <t>Concert Tickets</t>
  </si>
  <si>
    <t>McKinsey and Co</t>
  </si>
  <si>
    <t>Medical Research Council (MRC)</t>
  </si>
  <si>
    <t>Men's Ashes</t>
  </si>
  <si>
    <t>Merlin Attractions</t>
  </si>
  <si>
    <t>Four tickets to Blackpool Tower</t>
  </si>
  <si>
    <t>Snack Pack</t>
  </si>
  <si>
    <t>Michael Core</t>
  </si>
  <si>
    <t>Michael Liebreich, Bloomberg New Energy Finance</t>
  </si>
  <si>
    <t>Michael Moore, PWC</t>
  </si>
  <si>
    <t>Reception at Earl's Kitchen and Bar, Seattle</t>
  </si>
  <si>
    <t>McCormick &amp; Schmick, Bellevue, Seattle</t>
  </si>
  <si>
    <t>Daniel's Broiler, Seattle</t>
  </si>
  <si>
    <t>Middle East Association</t>
  </si>
  <si>
    <t>Middlesex University</t>
  </si>
  <si>
    <t>Light lunch after participation in seminar</t>
  </si>
  <si>
    <t>Milltown Partners</t>
  </si>
  <si>
    <t>Mohammad Zahoor, Kyiv Post</t>
  </si>
  <si>
    <t>Morgan Stanley</t>
  </si>
  <si>
    <t>Morgan Stanley (Huw Van Steenis)</t>
  </si>
  <si>
    <t xml:space="preserve">Dinner &amp; Opera </t>
  </si>
  <si>
    <t>Motor Sports Association UK</t>
  </si>
  <si>
    <t>2 tickets to British Grand Prix and awarded trophy</t>
  </si>
  <si>
    <t>Motorsports Association</t>
  </si>
  <si>
    <t>Ticket to 2016 British Grand Prix</t>
  </si>
  <si>
    <t>Mr Bassatne</t>
  </si>
  <si>
    <t>MSQ Partners</t>
  </si>
  <si>
    <t>Tickets for sporting event and lunch</t>
  </si>
  <si>
    <t>Music Industry Trust</t>
  </si>
  <si>
    <t>Two tickets to Music IndustryTrust award dinner</t>
  </si>
  <si>
    <t xml:space="preserve">MWW </t>
  </si>
  <si>
    <t>My Deco / Atomico</t>
  </si>
  <si>
    <t>National Federation of Demolition Constructors</t>
  </si>
  <si>
    <t>Tickets to Preview, Delacroix and the Rise of Modern Art</t>
  </si>
  <si>
    <t>Tickets to Painters' Paintings: From Freud to Van Dyck</t>
  </si>
  <si>
    <t>Goya: The Portraits Private View</t>
  </si>
  <si>
    <t>Opening of "Painters' Paintings"</t>
  </si>
  <si>
    <t>Private view and reception: Goya: The portraits</t>
  </si>
  <si>
    <t>Dinner in honour of Mark Getty</t>
  </si>
  <si>
    <t>Lunch and ticket to rugby</t>
  </si>
  <si>
    <t>National House Building Council</t>
  </si>
  <si>
    <t>National Maritime Museum</t>
  </si>
  <si>
    <t>Jutland 1916: WWI's Greatest Sea Battle</t>
  </si>
  <si>
    <t>National Museum Scotland</t>
  </si>
  <si>
    <t>McTaggart Dinner</t>
  </si>
  <si>
    <t>National Portrait Gallery</t>
  </si>
  <si>
    <t>Audrey Hepburn exhibition</t>
  </si>
  <si>
    <t>Vogue 100 - A Century of Style</t>
  </si>
  <si>
    <t>National Portrait Gallery Directors Annual Reception</t>
  </si>
  <si>
    <t>National Theatre</t>
  </si>
  <si>
    <t>"Ma Rainey" and dinner with Lisa Burger</t>
  </si>
  <si>
    <t>Theatre Ticket</t>
  </si>
  <si>
    <t>Two tickets to The Curious Incident of the Dog in the nighttime</t>
  </si>
  <si>
    <t>Natural Environment Research Council (NERC)</t>
  </si>
  <si>
    <t>Reception to celebrate 50 years of NERC</t>
  </si>
  <si>
    <t>Natural History Museum</t>
  </si>
  <si>
    <t>Annual Trustees' Dinner</t>
  </si>
  <si>
    <t>Art Fund Prize for Museum of the Year</t>
  </si>
  <si>
    <t>NBCUniversal</t>
  </si>
  <si>
    <t>Two tickets to European premiere of Jason Bourne</t>
  </si>
  <si>
    <t>NCVO Annual Dinner</t>
  </si>
  <si>
    <t>James Quinault</t>
  </si>
  <si>
    <t>NE Hampshire NHS Trust</t>
  </si>
  <si>
    <t>Sandwich lunch</t>
  </si>
  <si>
    <t>NEC, Birmingham</t>
  </si>
  <si>
    <t>Two tickets to Ritchie Blackmore's Rainbow</t>
  </si>
  <si>
    <t>Neil Mendoza</t>
  </si>
  <si>
    <t>Neil Record, Record Currency Managemnt LTD</t>
  </si>
  <si>
    <t>New City Agenda</t>
  </si>
  <si>
    <t>New Tate Modern</t>
  </si>
  <si>
    <t>Breakfast Preview</t>
  </si>
  <si>
    <t>Opening &amp; Benefactors' Dinner</t>
  </si>
  <si>
    <t>New Zealand High Commissioner</t>
  </si>
  <si>
    <t>Lunch at New Zealand High Commission, seats at Wembley for NZ vs. Argentina Rugby World Cup match</t>
  </si>
  <si>
    <t xml:space="preserve">Newnham College </t>
  </si>
  <si>
    <t>Dinner &amp; accommodation</t>
  </si>
  <si>
    <t>News Mediam Association</t>
  </si>
  <si>
    <t>Andy Lison</t>
  </si>
  <si>
    <t>NewtonEurope</t>
  </si>
  <si>
    <t>NHS England</t>
  </si>
  <si>
    <t>Nicholas Coleridge, President Condé Nast International and Chair Designate of the Victoria and Albert Museum</t>
  </si>
  <si>
    <t>Nicholas Kenyon, Barbican</t>
  </si>
  <si>
    <t>"Complicite/The Encounter"</t>
  </si>
  <si>
    <t>Nick &amp; Mary Penny</t>
  </si>
  <si>
    <t>Nissan Factory</t>
  </si>
  <si>
    <t xml:space="preserve">Lunch provided </t>
  </si>
  <si>
    <t xml:space="preserve">North West Financial Centre </t>
  </si>
  <si>
    <t>Launch</t>
  </si>
  <si>
    <t>Norwich Cathedral</t>
  </si>
  <si>
    <t>Afternoon tea</t>
  </si>
  <si>
    <t>NPG</t>
  </si>
  <si>
    <t>NPG: Director's Reception</t>
  </si>
  <si>
    <t xml:space="preserve">Mackenzie Niall </t>
  </si>
  <si>
    <t>Nuclear Risk Insurers</t>
  </si>
  <si>
    <t>Seat at their table at Nuclear Industry Association annual dinner</t>
  </si>
  <si>
    <t>NYT</t>
  </si>
  <si>
    <t>Full Circle Event</t>
  </si>
  <si>
    <t>Simon Claydon</t>
  </si>
  <si>
    <t>OCED</t>
  </si>
  <si>
    <t>Post meeting drinks reception</t>
  </si>
  <si>
    <t>Odeon Cinema, Jason Bourne premiere</t>
  </si>
  <si>
    <t>Two tickets to Jason Bourne premiere</t>
  </si>
  <si>
    <t>OECD</t>
  </si>
  <si>
    <t>Old Oak and Park Royal Development Corporation</t>
  </si>
  <si>
    <t>Old Vic</t>
  </si>
  <si>
    <t>Old Vic - Future Conditinal (performance and drinks &amp; canapes reception)</t>
  </si>
  <si>
    <t>ONE</t>
  </si>
  <si>
    <t>Concert tickets*</t>
  </si>
  <si>
    <t>Open Europe</t>
  </si>
  <si>
    <t>Lloyd Philippa</t>
  </si>
  <si>
    <t>Hot Lunch</t>
  </si>
  <si>
    <t>Opera North</t>
  </si>
  <si>
    <t>Opera Tickets</t>
  </si>
  <si>
    <t>Iain Osborne-Patterson</t>
  </si>
  <si>
    <t>Tech UK Annual Dinner</t>
  </si>
  <si>
    <t>Orkney Islands Council</t>
  </si>
  <si>
    <t>Royal Navy/German Navy concert</t>
  </si>
  <si>
    <t>Osborne and Partners</t>
  </si>
  <si>
    <t>Parliamentary Press Gallery</t>
  </si>
  <si>
    <t>Lunch and gave address to the group</t>
  </si>
  <si>
    <t>Patrick Smith, Capita</t>
  </si>
  <si>
    <t>Patrick Zhong</t>
  </si>
  <si>
    <t>Paul Grice, Scottish Parliament</t>
  </si>
  <si>
    <t>Paul Woolston, NE LEP</t>
  </si>
  <si>
    <t>PCC dinner with Christopher Salmon (Dyfed Powys)</t>
  </si>
  <si>
    <t>PCC Nottinghamshire Fund raising dinner</t>
  </si>
  <si>
    <t xml:space="preserve">Peter Rosemary </t>
  </si>
  <si>
    <t>Pi Capital</t>
  </si>
  <si>
    <t>Theatre performance (Splendour)</t>
  </si>
  <si>
    <t>PI Capital</t>
  </si>
  <si>
    <t>PICTFOR</t>
  </si>
  <si>
    <t>Pinewood</t>
  </si>
  <si>
    <t>Pinewood Studio Wales</t>
  </si>
  <si>
    <t>Lunch and tour</t>
  </si>
  <si>
    <t xml:space="preserve">PLMR </t>
  </si>
  <si>
    <t>Plymouth Brethren Christian Church (at Didcot)</t>
  </si>
  <si>
    <t>Police Arboretum Memorial Trust</t>
  </si>
  <si>
    <t>Police Service Northern Ireland</t>
  </si>
  <si>
    <t>Police Service Parliamentary Scheme</t>
  </si>
  <si>
    <t>Camilla Cavendish</t>
  </si>
  <si>
    <t>Ameetpal Gill</t>
  </si>
  <si>
    <t xml:space="preserve">Policy Exchange </t>
  </si>
  <si>
    <t xml:space="preserve">Policy in Practice </t>
  </si>
  <si>
    <t>Political Studies Association</t>
  </si>
  <si>
    <t xml:space="preserve">Awards Ceremony </t>
  </si>
  <si>
    <t>Portland</t>
  </si>
  <si>
    <t>Portland Communication</t>
  </si>
  <si>
    <t>Portland Communications</t>
  </si>
  <si>
    <t>Tickets to Chelsea Flower Show</t>
  </si>
  <si>
    <t>Post Office</t>
  </si>
  <si>
    <t>Dinner (Charity Ball)</t>
  </si>
  <si>
    <t>Accompanied his spouse (host - spouse's company brought a table)</t>
  </si>
  <si>
    <t>Praesta</t>
  </si>
  <si>
    <t>Press Gallery</t>
  </si>
  <si>
    <t>Press Gallery Lunch with Secretary of State</t>
  </si>
  <si>
    <t xml:space="preserve">PricewaterhouseCoppers (PwC) </t>
  </si>
  <si>
    <t>BIS and PO Financial Management Awards 2015</t>
  </si>
  <si>
    <t xml:space="preserve">Gorasia Charulata </t>
  </si>
  <si>
    <t>Privacy Laws and Business</t>
  </si>
  <si>
    <t>Lunch (at Conference)</t>
  </si>
  <si>
    <t>Producers and AKA</t>
  </si>
  <si>
    <t>Two tickets to Sinatra: The Man and his Music</t>
  </si>
  <si>
    <t>PRS for Music</t>
  </si>
  <si>
    <t>Tickets to The Weeknd, iTunes Festival</t>
  </si>
  <si>
    <t>Public Catalogue Foundation</t>
  </si>
  <si>
    <t>Breakfast reception</t>
  </si>
  <si>
    <t>Publishers Association</t>
  </si>
  <si>
    <t>PWC</t>
  </si>
  <si>
    <t>Buffet Dinner at Chief Economists' Round Table</t>
  </si>
  <si>
    <t>Q Prime</t>
  </si>
  <si>
    <t>Two tickets to Muse concert</t>
  </si>
  <si>
    <t>Hannant Ruth</t>
  </si>
  <si>
    <t>Dinner and Overnight accommodation</t>
  </si>
  <si>
    <t>Quentin Letts Book Launch</t>
  </si>
  <si>
    <t>Book Launch</t>
  </si>
  <si>
    <t xml:space="preserve">no </t>
  </si>
  <si>
    <t>Thursday, Augu 25, 2016</t>
  </si>
  <si>
    <t>Quiller</t>
  </si>
  <si>
    <t xml:space="preserve">Quintiles </t>
  </si>
  <si>
    <t>Quoted Companies Alliance</t>
  </si>
  <si>
    <t xml:space="preserve">Random House/Penguin </t>
  </si>
  <si>
    <t>Ray Davies</t>
  </si>
  <si>
    <t>Two tickets to Sunny Afternoon, the musical</t>
  </si>
  <si>
    <t>Reed Expo</t>
  </si>
  <si>
    <t>World Travel Market Dinner</t>
  </si>
  <si>
    <t>Max Chambers</t>
  </si>
  <si>
    <t>RFU</t>
  </si>
  <si>
    <t>Ticket and hospitality</t>
  </si>
  <si>
    <t>Rugby World Cup - tickets</t>
  </si>
  <si>
    <t>Rugby World Cup Final</t>
  </si>
  <si>
    <t>Roar Global</t>
  </si>
  <si>
    <t>ROAR Global / Cole Kitchenn</t>
  </si>
  <si>
    <t>Rob Dickins</t>
  </si>
  <si>
    <t>The Daily Mail, Christopher Hastings</t>
  </si>
  <si>
    <t>Arts Lunch</t>
  </si>
  <si>
    <t>Robert Balfour, Balbirnie Estates</t>
  </si>
  <si>
    <t>Robert Hazell, Constitution Unit</t>
  </si>
  <si>
    <t>The Daily Mail, Ian Drury</t>
  </si>
  <si>
    <t>Rohan Silva</t>
  </si>
  <si>
    <t>Rothschild</t>
  </si>
  <si>
    <t>The Illuminated River</t>
  </si>
  <si>
    <t>Roundhouse</t>
  </si>
  <si>
    <t>Opening</t>
  </si>
  <si>
    <t>Royal Academy</t>
  </si>
  <si>
    <t>"Abstract Expressionism" preview</t>
  </si>
  <si>
    <t>Benjamin West Dinner (speaker at the event)</t>
  </si>
  <si>
    <t>Royal Academy Annual Dinner</t>
  </si>
  <si>
    <t>Spouse</t>
  </si>
  <si>
    <t>Royal Academy of Arts</t>
  </si>
  <si>
    <t>Accompanied his spouse who is a Board Member</t>
  </si>
  <si>
    <t>Ai Weiwei Exhibtion</t>
  </si>
  <si>
    <t>Exhibition - Monet to Matisse</t>
  </si>
  <si>
    <t>Royal Academy of Engineering</t>
  </si>
  <si>
    <t>Royal Academy of Medical Sciences</t>
  </si>
  <si>
    <t>Two tickets to Verdi's Requiem</t>
  </si>
  <si>
    <t>Two tickets to performance of Amaluna by Cirque de Soleil</t>
  </si>
  <si>
    <t>Classic FM concert</t>
  </si>
  <si>
    <t>Royal Armouries</t>
  </si>
  <si>
    <t>Tower Armoury in the 14th Century: book launch</t>
  </si>
  <si>
    <t>Royal Artillery</t>
  </si>
  <si>
    <t>Royal Artillery Regiment's Dinner</t>
  </si>
  <si>
    <t>Royal British Legion</t>
  </si>
  <si>
    <t>2 Tickets for the Royal British Legion Festival of Remembrance 2015</t>
  </si>
  <si>
    <t>Royal Collection Trust</t>
  </si>
  <si>
    <t>Two tickets to Holyrood House, Edinburgh</t>
  </si>
  <si>
    <t>Royal College of General Practitioners</t>
  </si>
  <si>
    <t>Royal College of Paediatrics &amp; Child Health</t>
  </si>
  <si>
    <t>Royal Geographical Society</t>
  </si>
  <si>
    <t>"Endangered Archaeology" Lecture</t>
  </si>
  <si>
    <t>Royal Museums Greenwich</t>
  </si>
  <si>
    <t>Entry to exhibition: Samuel Pepys following meeting of Museum Finance Directors</t>
  </si>
  <si>
    <t>Royal Opera House</t>
  </si>
  <si>
    <t>Tickets to La Traviata</t>
  </si>
  <si>
    <t>Ed Vaizey's Drinks Reception</t>
  </si>
  <si>
    <t>Ticket to Nabucco</t>
  </si>
  <si>
    <t>Opening night of Cavalleria Rusticana and reception</t>
  </si>
  <si>
    <t>Reception for opening of new ROH season</t>
  </si>
  <si>
    <t>La Traviata</t>
  </si>
  <si>
    <t>Two tickets to Romeo &amp; Juliet</t>
  </si>
  <si>
    <t>Two tickets to opening night of Nabucco</t>
  </si>
  <si>
    <t>Olivier Awards</t>
  </si>
  <si>
    <t>Drinks reception for Ed Vaizey</t>
  </si>
  <si>
    <t>Tosca - to meet Chinese Ambassador</t>
  </si>
  <si>
    <t>Il Barbiere di Siviglia</t>
  </si>
  <si>
    <t>Royal Opera House with Dev Sanyal - BP</t>
  </si>
  <si>
    <t>Royal Parks</t>
  </si>
  <si>
    <t>Winter Wonderland</t>
  </si>
  <si>
    <t>Tim Sparrow</t>
  </si>
  <si>
    <t>Performance of Pride and Prejudice</t>
  </si>
  <si>
    <t>Royal Shakespeare Company</t>
  </si>
  <si>
    <t>Tickets to Henry V</t>
  </si>
  <si>
    <t>Tickets to A Midsummer Night's Dream</t>
  </si>
  <si>
    <t>Royal Shakespere Company</t>
  </si>
  <si>
    <t>Tickets for Hamlet</t>
  </si>
  <si>
    <t>Dinner &amp; Speech (Jeremy gave the speech)</t>
  </si>
  <si>
    <t>Paul Maltby</t>
  </si>
  <si>
    <t>Royal Statistical Society and Tech UK</t>
  </si>
  <si>
    <t>Royal Television Society and Channel 4</t>
  </si>
  <si>
    <t>Dinner in honour of Lord Burns of Pitshanger</t>
  </si>
  <si>
    <t xml:space="preserve">The Daily Mail, Jack Doyle and The Sun, Steve Hawks </t>
  </si>
  <si>
    <t>RSC</t>
  </si>
  <si>
    <t>Death of a Salesman: RSC (plus reception)</t>
  </si>
  <si>
    <t>1 x ticket to see Oppenheimer</t>
  </si>
  <si>
    <t>4 x Tickets to Matilda</t>
  </si>
  <si>
    <t>Matilda Cambridge Theatre</t>
  </si>
  <si>
    <t>Rt Hon Lord Patten</t>
  </si>
  <si>
    <t>RTS</t>
  </si>
  <si>
    <t>2 tickets to the Aviva Premiership Final</t>
  </si>
  <si>
    <t>Two tickets to Rugby World Cup England vs Fiji match</t>
  </si>
  <si>
    <t>Two tickets and hospitality Rugby World Cup Final</t>
  </si>
  <si>
    <t>Runway East</t>
  </si>
  <si>
    <t>Rupert Gavin, Claridges</t>
  </si>
  <si>
    <t>Dinner - SoS speaking</t>
  </si>
  <si>
    <t xml:space="preserve">Russell Board group </t>
  </si>
  <si>
    <t>Drinks and Dinner at the RSA</t>
  </si>
  <si>
    <t>5/24/2016</t>
  </si>
  <si>
    <t>Sacred Military Constantinian Order of St George</t>
  </si>
  <si>
    <t>Sadler's Wells Theatre</t>
  </si>
  <si>
    <t>1 x ticket to see Apex Rising</t>
  </si>
  <si>
    <t>Sainsbury's</t>
  </si>
  <si>
    <t>Nick Hargrave</t>
  </si>
  <si>
    <t>Sainsburys (British Retail Consortium Awards)</t>
  </si>
  <si>
    <t>Richard Chew</t>
  </si>
  <si>
    <t>Samsung</t>
  </si>
  <si>
    <t>Two Tickets to Rugby World Cup Match</t>
  </si>
  <si>
    <t>SAP Drinks</t>
  </si>
  <si>
    <t>Sauce Comms</t>
  </si>
  <si>
    <t>SC Strategy Limited</t>
  </si>
  <si>
    <t>6/14/2016</t>
  </si>
  <si>
    <t>School of Law Advisory Board</t>
  </si>
  <si>
    <t>Schroders</t>
  </si>
  <si>
    <t>4 - 6 October 2015</t>
  </si>
  <si>
    <t>Science &amp; Technology In Society (STS) Forum - Japan</t>
  </si>
  <si>
    <t>Meals and accommodation</t>
  </si>
  <si>
    <t>The Daily Mirror</t>
  </si>
  <si>
    <t>Leonardo da Vinci: private view</t>
  </si>
  <si>
    <t>Reception and opening of 'Wounded: Conflict, Casualties and Care</t>
  </si>
  <si>
    <t>Science Museum annual dinner</t>
  </si>
  <si>
    <t>Dinner and opening of Cosmonauts exhibition</t>
  </si>
  <si>
    <t>The Daily Telegraph, Steven Swinford</t>
  </si>
  <si>
    <t>The Dailymail and Politics home</t>
  </si>
  <si>
    <t>Two tickets to screening of Star Wars The Force Awakens</t>
  </si>
  <si>
    <t>Tim Pitt</t>
  </si>
  <si>
    <t>Annual dinner</t>
  </si>
  <si>
    <t>Cosmonauts - Birth of the Space Age</t>
  </si>
  <si>
    <t>Scotch Whisky Associations</t>
  </si>
  <si>
    <t>CBI dinner</t>
  </si>
  <si>
    <t>Seaford House (Royal College of Defence Studies)</t>
  </si>
  <si>
    <t>Use of venue for away day</t>
  </si>
  <si>
    <t>Second Home</t>
  </si>
  <si>
    <t>Secret Cinema</t>
  </si>
  <si>
    <t>Two tickets to Secret Cinema</t>
  </si>
  <si>
    <t>Senet Group</t>
  </si>
  <si>
    <t>Shakespeare Birthplace Trust</t>
  </si>
  <si>
    <t>Buffet lunch</t>
  </si>
  <si>
    <t>Shakespeares Globe</t>
  </si>
  <si>
    <t>2 x Tickets to Farinelli and the King</t>
  </si>
  <si>
    <t>Shelford</t>
  </si>
  <si>
    <t>Shelford Group</t>
  </si>
  <si>
    <t>Sheriff of London</t>
  </si>
  <si>
    <t xml:space="preserve">Sherry Coutu </t>
  </si>
  <si>
    <t>Simon Cowell</t>
  </si>
  <si>
    <t>Simon Heffer, Journalist</t>
  </si>
  <si>
    <t>Sir Henry Keswick</t>
  </si>
  <si>
    <t>Sir John Soane's Museum</t>
  </si>
  <si>
    <t>Sir Nicholas Kenyon</t>
  </si>
  <si>
    <t>Dinner - Art Gallery Barbican</t>
  </si>
  <si>
    <t>Sir Nicholas Soames MP, Falcon &amp; Associates</t>
  </si>
  <si>
    <t>Sir Richard Branson</t>
  </si>
  <si>
    <t>Dinner at No 10*</t>
  </si>
  <si>
    <t xml:space="preserve">*please note this was hospitality given </t>
  </si>
  <si>
    <t>Sir Stuart Etherington, NCVO</t>
  </si>
  <si>
    <t>SJS Museum</t>
  </si>
  <si>
    <t>Sir John Soane's museum: Completion of Soane's Private Appartments and Model Room - Dinner</t>
  </si>
  <si>
    <t>Tickets to England v. Australia Cricket</t>
  </si>
  <si>
    <t xml:space="preserve">Ticket to Investec ASHES 5th Test </t>
  </si>
  <si>
    <t>The Economist</t>
  </si>
  <si>
    <t>Two Ashes tickets for day one</t>
  </si>
  <si>
    <t>The Evening Standard</t>
  </si>
  <si>
    <t>SM</t>
  </si>
  <si>
    <t>Reception: Cosmonauts - Science Museum</t>
  </si>
  <si>
    <t>Society of Editors</t>
  </si>
  <si>
    <t>Society of Editors Conference Dinner</t>
  </si>
  <si>
    <t>Society of Editors conference dinner</t>
  </si>
  <si>
    <t>Society of Legal Scholars</t>
  </si>
  <si>
    <t>Annual Reception</t>
  </si>
  <si>
    <t>Society of Legal Scholars Law Conference</t>
  </si>
  <si>
    <t>Meal and accomodation provided for conference</t>
  </si>
  <si>
    <t>Society of London Theatre and Olivier Awards</t>
  </si>
  <si>
    <t>Two tickets to the Olivier Awards</t>
  </si>
  <si>
    <t>Secretary of State, Rt Hon Sajid Javid MP</t>
  </si>
  <si>
    <t>Society of London Theatre, Olivier Awards</t>
  </si>
  <si>
    <t>Two tickets to Olivier Awards</t>
  </si>
  <si>
    <t>Somerset House</t>
  </si>
  <si>
    <t>"Out There": private view of public war art</t>
  </si>
  <si>
    <t>Out There</t>
  </si>
  <si>
    <t>Sony</t>
  </si>
  <si>
    <t>Tickets (Chelsea Flower Show)</t>
  </si>
  <si>
    <t>South Bank Centre</t>
  </si>
  <si>
    <t>Two tickets to see Daniel Barenboim and Simon Bolivar Symphony Orchestra</t>
  </si>
  <si>
    <t>Alex Aiken</t>
  </si>
  <si>
    <t>South Lanarkshire Council</t>
  </si>
  <si>
    <t>South London Press</t>
  </si>
  <si>
    <t>Lunch and gave speech</t>
  </si>
  <si>
    <t>Southbank Centre</t>
  </si>
  <si>
    <t>Orchestra of Syrian Musicians and Damon Albarn</t>
  </si>
  <si>
    <t>Sparkle Roll</t>
  </si>
  <si>
    <t>The Spectator</t>
  </si>
  <si>
    <t>The Evening Standard, Joe Watts</t>
  </si>
  <si>
    <t>Spencer Stuart / Marakon Dinner - 'The Future of Upstream - under a low oil price'</t>
  </si>
  <si>
    <t>3/17/2016</t>
  </si>
  <si>
    <t>State Bank of India</t>
  </si>
  <si>
    <t>Susan Gray</t>
  </si>
  <si>
    <t>Stephen Greene (NCS)</t>
  </si>
  <si>
    <t>Stephen Greene NCS</t>
  </si>
  <si>
    <t>15/09/2016-16/09/2016</t>
  </si>
  <si>
    <t>Stockholm Centre for Commercial Law</t>
  </si>
  <si>
    <t>Refreshments and meal at the international law conference</t>
  </si>
  <si>
    <t>Stuart Etherington NCVO</t>
  </si>
  <si>
    <t>Suntory Group</t>
  </si>
  <si>
    <t>Tamas Wood KPMG</t>
  </si>
  <si>
    <t>Tate</t>
  </si>
  <si>
    <t>Tate Britiain: Summer Party</t>
  </si>
  <si>
    <t>"Painting with Light" and dinner</t>
  </si>
  <si>
    <t>Annual Party and opening of Turner Prize</t>
  </si>
  <si>
    <t>Summer party</t>
  </si>
  <si>
    <t>Painting with Light</t>
  </si>
  <si>
    <t>Tate Modern</t>
  </si>
  <si>
    <t>Tate Modern: EY Exhibition: Sonia Delaunay</t>
  </si>
  <si>
    <t>Private view and reception: Alexander Calder with one guest</t>
  </si>
  <si>
    <t>Opening Party of the New Tate Modern</t>
  </si>
  <si>
    <t>Art Fund Prize for Museum of the Year 2015</t>
  </si>
  <si>
    <t>Louise Bourgeois Exhibition &amp; Lunch</t>
  </si>
  <si>
    <t>Tax Incentivised Savings Association</t>
  </si>
  <si>
    <t xml:space="preserve">Tax Payers Alliance </t>
  </si>
  <si>
    <t>Future Fifty Dinner Event</t>
  </si>
  <si>
    <t>Offered use of facilities and provided free lunch to DEU for team event</t>
  </si>
  <si>
    <t>Opera tickets</t>
  </si>
  <si>
    <t>Thales</t>
  </si>
  <si>
    <t>The All England Lawn Tennis Club (Championships) Limited</t>
  </si>
  <si>
    <t>Two tickets to Wimbledon Championship</t>
  </si>
  <si>
    <t>The Archivist, Churchill College Cambridge</t>
  </si>
  <si>
    <t>Lunch in College Hall</t>
  </si>
  <si>
    <t>The association of Foreign banks</t>
  </si>
  <si>
    <t>The Bank of England</t>
  </si>
  <si>
    <t>The Barbican / RTS</t>
  </si>
  <si>
    <t>Tickets to Hamlet</t>
  </si>
  <si>
    <t>The Bicentennial Waterloo Banquet</t>
  </si>
  <si>
    <t>The Blair Partnership</t>
  </si>
  <si>
    <t>The Blow Up cinema</t>
  </si>
  <si>
    <t>Blow-up screening and VIP party</t>
  </si>
  <si>
    <t>The Boston Consulting Group</t>
  </si>
  <si>
    <t>The BPI</t>
  </si>
  <si>
    <t>Ticket to the Mercury Awards</t>
  </si>
  <si>
    <t>The British Academy</t>
  </si>
  <si>
    <t>Soiree</t>
  </si>
  <si>
    <t>The British Academy Management Advisory Committee</t>
  </si>
  <si>
    <t>The Brookings Institute</t>
  </si>
  <si>
    <t>Breakfast Meeting</t>
  </si>
  <si>
    <t>The Chadlington Consultancy</t>
  </si>
  <si>
    <t>The Church Commissioners</t>
  </si>
  <si>
    <t>The City UK</t>
  </si>
  <si>
    <t>The Financial Times, George Parker, Political Affairs Editor</t>
  </si>
  <si>
    <t>The Financial Times, Peter Dominiczak, The Telegraph, Steve Hawkes, The Sun</t>
  </si>
  <si>
    <t>The Financial Times, The Daily Mail, Bloomsberg, The Times, Telegraph</t>
  </si>
  <si>
    <t>Drinks and Dinner</t>
  </si>
  <si>
    <t xml:space="preserve">The Guardian </t>
  </si>
  <si>
    <t>The Guardian, Daniel Boffey and Ryan Sabey</t>
  </si>
  <si>
    <t>The Guardian, Heather Stewart</t>
  </si>
  <si>
    <t>The Guardian, Nicholas Watt</t>
  </si>
  <si>
    <t xml:space="preserve">The Independent </t>
  </si>
  <si>
    <t>The Independent, Amol Rajan</t>
  </si>
  <si>
    <t>4/27/2016</t>
  </si>
  <si>
    <t xml:space="preserve">The Independent, Oliver Wright </t>
  </si>
  <si>
    <t xml:space="preserve">The Mail on Sunday </t>
  </si>
  <si>
    <t>The Design Council</t>
  </si>
  <si>
    <t>Refreshments &amp; Lunch</t>
  </si>
  <si>
    <t>The Mail on Sunday, Geordie Greig and DMG Media, Viscount Rothermere</t>
  </si>
  <si>
    <t>Spectator at Home Reception</t>
  </si>
  <si>
    <t>Londoner’s Diary 100th birthday</t>
  </si>
  <si>
    <t>2 tickets plus hospitality to the FA Semi-Cup Final</t>
  </si>
  <si>
    <t>2 tickets plus hospitality to the FA Cup Final</t>
  </si>
  <si>
    <t>One ticket plus hospitality to FA Cup Final</t>
  </si>
  <si>
    <t>Two tickets, and hospitality, to England vs Estonia Euro 2016 qualifier</t>
  </si>
  <si>
    <t>Ticket to England vs France</t>
  </si>
  <si>
    <t>The Fifteenth Economic Königswinter Conference</t>
  </si>
  <si>
    <t xml:space="preserve">Lunch at annual Spectator event </t>
  </si>
  <si>
    <t>The Spectator (CPS Lunch, Fraser Nelson)</t>
  </si>
  <si>
    <t>The Spectator (Fraser Nelson, Andrew Neil)</t>
  </si>
  <si>
    <t>The Garrick Theatre</t>
  </si>
  <si>
    <t>2 x Tickets to Red Velvet</t>
  </si>
  <si>
    <t>The Gate Theatre</t>
  </si>
  <si>
    <t>1 x ticket to see Eclipsed</t>
  </si>
  <si>
    <t>The Geffrye Museum</t>
  </si>
  <si>
    <t>Swept Under the Carpet</t>
  </si>
  <si>
    <t>The Spectator, Andrew Neil, Fraser Nelson and James Forsyth</t>
  </si>
  <si>
    <t>The Spectator, Fraser Nelson, Andrew Neil</t>
  </si>
  <si>
    <t>The Spectator, Freddy Gray</t>
  </si>
  <si>
    <t>The Historic Dockyard Chatham</t>
  </si>
  <si>
    <t>Official Opening of Command of the Oceans</t>
  </si>
  <si>
    <t>The Infrastructure Forum</t>
  </si>
  <si>
    <t>Travel</t>
  </si>
  <si>
    <t>The Ismaili Centre</t>
  </si>
  <si>
    <t>The Jockey Club</t>
  </si>
  <si>
    <t>Ticket and lunch at Cheltenham Festival</t>
  </si>
  <si>
    <t>The National Gallery</t>
  </si>
  <si>
    <t>Preview and reception of Delacroix and the Rise of Modern Art</t>
  </si>
  <si>
    <t>Private View of Goya Portraits</t>
  </si>
  <si>
    <t>The National Theatre of Kiev</t>
  </si>
  <si>
    <t>The Old Vic</t>
  </si>
  <si>
    <t>Tickets to Future Conditional</t>
  </si>
  <si>
    <t>2 tickets to High Society</t>
  </si>
  <si>
    <t>The Orange Tree Theatre</t>
  </si>
  <si>
    <t>2 x Tickets to The Rolling Stone</t>
  </si>
  <si>
    <t>The Queens Club</t>
  </si>
  <si>
    <t>Two tickets to Aegon Championships</t>
  </si>
  <si>
    <t>The Royal Opera House</t>
  </si>
  <si>
    <t>Two tickets to opening night of Cosi Fan Tutte</t>
  </si>
  <si>
    <t>The Royal Parks</t>
  </si>
  <si>
    <t>Winter Reception at Hyde Park Winter Wonderland</t>
  </si>
  <si>
    <t>The Royal Society for the encouragement of Arts, Manufactures and Commerce</t>
  </si>
  <si>
    <t>Dinner and Reception</t>
  </si>
  <si>
    <t>The Rugby Football Union</t>
  </si>
  <si>
    <t>Two match and hospitality tickets to England V Wales Six Nations</t>
  </si>
  <si>
    <t>Match tickets to France V England Six Nations</t>
  </si>
  <si>
    <t>The Savoy Theatre</t>
  </si>
  <si>
    <t>2 x tickets to see Gypsy</t>
  </si>
  <si>
    <t>The Spectator Parliamentarian of the Year Awards</t>
  </si>
  <si>
    <t>The Sun - Tom Newton Dunn</t>
  </si>
  <si>
    <t>The Sun &amp; Buzzfeed</t>
  </si>
  <si>
    <t>The Sun and and Daily Mail</t>
  </si>
  <si>
    <t xml:space="preserve">The Sun on Sunday </t>
  </si>
  <si>
    <t>The Sun on Sunday, Craig Woodhouse</t>
  </si>
  <si>
    <t>The Sun, Tom Newton-Dunn</t>
  </si>
  <si>
    <t>The Sun, Tony Gallagher and Tom Newton-Dunn</t>
  </si>
  <si>
    <t xml:space="preserve">The Sunday Telegraph </t>
  </si>
  <si>
    <t>The Sunday Times, Sarah Baxter</t>
  </si>
  <si>
    <t>4/21/2016</t>
  </si>
  <si>
    <t xml:space="preserve">The Telegraph </t>
  </si>
  <si>
    <t>The Telegraph &amp; Sunday Telegraph (Chris Evans)</t>
  </si>
  <si>
    <t>The Telegraph and Daily Mail</t>
  </si>
  <si>
    <t>The Telegraph and Financial Times</t>
  </si>
  <si>
    <t>The Telegraph- Ben Riley &amp; Tamara Cohen</t>
  </si>
  <si>
    <t>The Telegraph editor, peter dominiczak</t>
  </si>
  <si>
    <t>The Telegraph- Steven Swinford</t>
  </si>
  <si>
    <t>The Telegraph, Chris Evans</t>
  </si>
  <si>
    <t>The Telegraph, Christopher Hope</t>
  </si>
  <si>
    <t>The Telegraph, Ian McGregor</t>
  </si>
  <si>
    <t>The Telegraph, Kate McCann</t>
  </si>
  <si>
    <t>The Theatres Trust</t>
  </si>
  <si>
    <t>Two tickets to The Painkiller, plus drinks</t>
  </si>
  <si>
    <t>The Telegraph, Steven Swinford</t>
  </si>
  <si>
    <t xml:space="preserve">The Times </t>
  </si>
  <si>
    <t>The Times and The Daily Telegraph</t>
  </si>
  <si>
    <t>The Times Rachel Sylvester</t>
  </si>
  <si>
    <t>The Times, Beth Rigby</t>
  </si>
  <si>
    <t>The Times, Helen Glancy</t>
  </si>
  <si>
    <t>The Women's Business Council</t>
  </si>
  <si>
    <t>Celebration Dinner - BT Tower</t>
  </si>
  <si>
    <t>TheCityUk</t>
  </si>
  <si>
    <t>7/20/2015</t>
  </si>
  <si>
    <t xml:space="preserve">TheCityUK </t>
  </si>
  <si>
    <t>Thirty Club</t>
  </si>
  <si>
    <t>Thirty Club Dinner</t>
  </si>
  <si>
    <t>Dinner and gave address</t>
  </si>
  <si>
    <t>The Times, Michael Savage and The Independent, Nigel Morris</t>
  </si>
  <si>
    <t>This is Global (Classic FM and Smooth)</t>
  </si>
  <si>
    <t>Classic FM concert at The Royal Albert Hall</t>
  </si>
  <si>
    <t>The Times, Michael Savage Chief Political Correspondent</t>
  </si>
  <si>
    <t>Tim Allan</t>
  </si>
  <si>
    <t>The Times-Sam Coates</t>
  </si>
  <si>
    <t xml:space="preserve">The Washington Post </t>
  </si>
  <si>
    <t>Thomson-Reuters</t>
  </si>
  <si>
    <t>Tim Montgomerie</t>
  </si>
  <si>
    <t>Tolley</t>
  </si>
  <si>
    <t>Tolley Taxation Awards</t>
  </si>
  <si>
    <t>Tim Shipman, Journalist</t>
  </si>
  <si>
    <t>Tom Goldsmith</t>
  </si>
  <si>
    <t>Tom Bradby</t>
  </si>
  <si>
    <t>Kate Fall</t>
  </si>
  <si>
    <t>Tom Newton - Dunn</t>
  </si>
  <si>
    <t>BBC, Tony Hall, Director General</t>
  </si>
  <si>
    <t>Tickets to Proms</t>
  </si>
  <si>
    <t>Total</t>
  </si>
  <si>
    <t>Seat on chartered flight from Farnborough to the Shetlands (and return). Lunch at the Shetland Gas Terminal. Both lunch and flight provided by Total. For the flight, DECC paid Total the equivalent of an economy seat on a return flight to the Shetlands, which Total donated to charity. </t>
  </si>
  <si>
    <t>Mo Hussein (SpAd)</t>
  </si>
  <si>
    <t>Seat on chartered flight and lunch (DECC paid Total the equivalent of an economy seat on a return flight, which Total donated to charity)</t>
  </si>
  <si>
    <t>Tower of London</t>
  </si>
  <si>
    <t>Battle of Agincourt private view, and dinner</t>
  </si>
  <si>
    <t>Trinity Mirror</t>
  </si>
  <si>
    <t>Dinner with Peter Willis and Alison Phillips</t>
  </si>
  <si>
    <t>Kick it Out Dinner</t>
  </si>
  <si>
    <t>U.S. Embassy London</t>
  </si>
  <si>
    <t>UEFA</t>
  </si>
  <si>
    <t>One ticket plus hospitality to England V Wales Euros Match</t>
  </si>
  <si>
    <t>UK Music</t>
  </si>
  <si>
    <t>2 tickets to AC/DC</t>
  </si>
  <si>
    <t>Three tickets to Judas Priest concert</t>
  </si>
  <si>
    <t>UK Security Launch Reception</t>
  </si>
  <si>
    <t xml:space="preserve">Turnock Graham </t>
  </si>
  <si>
    <t>UKAS</t>
  </si>
  <si>
    <t>Stakeholder lunch</t>
  </si>
  <si>
    <t>UKCES</t>
  </si>
  <si>
    <t xml:space="preserve">Dinner with UKCES Commissioners, members of the Scottish Government and Scottish skills stakeholders and overnight hotel accommodation in Glasgow while attending quarterly meeting of the Commission. </t>
  </si>
  <si>
    <t xml:space="preserve">Underwoods Solicitors </t>
  </si>
  <si>
    <t>FA Cup Final Tickets &amp; refreshments</t>
  </si>
  <si>
    <t>United and Cecil Clab</t>
  </si>
  <si>
    <t>Universal Music UK</t>
  </si>
  <si>
    <t>Universal Pictures</t>
  </si>
  <si>
    <t>University of Exeter</t>
  </si>
  <si>
    <t xml:space="preserve">Dibden Jenny </t>
  </si>
  <si>
    <t>University of Sheffield</t>
  </si>
  <si>
    <t>V &amp; A</t>
  </si>
  <si>
    <t>Reception for Sir Paul Ruddock retirement as Chair</t>
  </si>
  <si>
    <t>V&amp;A</t>
  </si>
  <si>
    <t>Sir Paul Ruddock's Chairmanship of the V&amp;A reception</t>
  </si>
  <si>
    <t>V&amp;A: Burma paintings reception</t>
  </si>
  <si>
    <t>Private view/reception: Europe 1600-1815 Galleries</t>
  </si>
  <si>
    <t>Botticelli Reimagined private view</t>
  </si>
  <si>
    <t>V&amp;A Museum</t>
  </si>
  <si>
    <t>V&amp;A Summer Party</t>
  </si>
  <si>
    <t>Victoria &amp; Albert Museum plus Conde Nast International, Nicholas Coleridge</t>
  </si>
  <si>
    <t>Victoria and Albert Museum</t>
  </si>
  <si>
    <t>Julia Margaret Cameron private view</t>
  </si>
  <si>
    <t>Bejewelled Treasures private view</t>
  </si>
  <si>
    <t>"Masterpieces of Embroidery" opening</t>
  </si>
  <si>
    <t>Private view of Records and Rebels</t>
  </si>
  <si>
    <t>Private viewing of Shoe Exhibition</t>
  </si>
  <si>
    <t>Records and Rebels 1966-1970</t>
  </si>
  <si>
    <t>Alison Bertlin</t>
  </si>
  <si>
    <t>Victoria Forwood Bank Of England</t>
  </si>
  <si>
    <t>Business Lunch</t>
  </si>
  <si>
    <t xml:space="preserve">Odgers Anthony </t>
  </si>
  <si>
    <t>Vinit Nagarajan- GIC Pte Ltd</t>
  </si>
  <si>
    <t>Viren Doshi, PwC</t>
  </si>
  <si>
    <t>Visit Britain Hilton Worldwide</t>
  </si>
  <si>
    <t>Visit England</t>
  </si>
  <si>
    <t>Drinks reception and event</t>
  </si>
  <si>
    <t>Visit Yorkshire</t>
  </si>
  <si>
    <t>VisitEngland</t>
  </si>
  <si>
    <t>Wallace Collection</t>
  </si>
  <si>
    <t>Farewell reception for Dr Christoph Vogtherr</t>
  </si>
  <si>
    <t>War Widows Association</t>
  </si>
  <si>
    <t>Two tickets to screening of Batman vs Superman</t>
  </si>
  <si>
    <t>Warner Bros and NFTS</t>
  </si>
  <si>
    <t>NFTS Annual Dinner</t>
  </si>
  <si>
    <t>NFTS Annual dinner</t>
  </si>
  <si>
    <t>Warwick Manufacturing Group - Lord Bhattaryara</t>
  </si>
  <si>
    <t>Wedgwood Museum</t>
  </si>
  <si>
    <t>WeliCreative</t>
  </si>
  <si>
    <t>4 x Tickets to the Magic Lantern Festival</t>
  </si>
  <si>
    <t>02/11/2016 - 04/11/2016</t>
  </si>
  <si>
    <t>Wellbeck Hotel</t>
  </si>
  <si>
    <t>Accommodation</t>
  </si>
  <si>
    <t>Wellcome Trust</t>
  </si>
  <si>
    <t>Breakfast at Strategic Approach breakfast meeting</t>
  </si>
  <si>
    <t>Working breakfast</t>
  </si>
  <si>
    <t>Welsh Government</t>
  </si>
  <si>
    <t>Business Reception &amp; Wales v Scotland</t>
  </si>
  <si>
    <t>Welsh National Opera</t>
  </si>
  <si>
    <t>St David's Day Fund-raising Dinner - Guildhall</t>
  </si>
  <si>
    <t>West Ham</t>
  </si>
  <si>
    <t>Two tickets, plus hospitality, to West Ham vs Arsenal</t>
  </si>
  <si>
    <t>Westminster forum</t>
  </si>
  <si>
    <t>Conference on UK smart cities</t>
  </si>
  <si>
    <t>Beverley Richardson</t>
  </si>
  <si>
    <t>22-27/02/2016</t>
  </si>
  <si>
    <t>Westminster Foundation for Democracy</t>
  </si>
  <si>
    <t>Taxis to and from airports, flights to and from Jakarta, hotel in Jakarta and subsistence allowance to give talks to groups in Indonesian Parliament about work of OPC</t>
  </si>
  <si>
    <t xml:space="preserve">Westminster Policy Institute </t>
  </si>
  <si>
    <t>Westminster Press Gallery</t>
  </si>
  <si>
    <t>Two tickets to Westminster Correspondents dinner</t>
  </si>
  <si>
    <t>Westminster Property Association</t>
  </si>
  <si>
    <t>Whitney Museum of American Art</t>
  </si>
  <si>
    <t>Private tour</t>
  </si>
  <si>
    <t xml:space="preserve">World Darts ticket </t>
  </si>
  <si>
    <t>Wimbledon</t>
  </si>
  <si>
    <t>Tennis match tickets</t>
  </si>
  <si>
    <t>Tennis match</t>
  </si>
  <si>
    <t>Rupert McNeil</t>
  </si>
  <si>
    <t>Windsor Leadership</t>
  </si>
  <si>
    <t>Gift - Paperweight</t>
  </si>
  <si>
    <t>WIP</t>
  </si>
  <si>
    <t>Women in Banking &amp; Finance Awards for Achievement 2016</t>
  </si>
  <si>
    <t>Women on Boards</t>
  </si>
  <si>
    <t>Dinner for Women on Boards event</t>
  </si>
  <si>
    <t>Women2Win</t>
  </si>
  <si>
    <t>Women's Ashes</t>
  </si>
  <si>
    <t>Ticket including hospitality to the match</t>
  </si>
  <si>
    <t>Women's FA Cup Final</t>
  </si>
  <si>
    <t>yes</t>
  </si>
  <si>
    <t>World Travel Market</t>
  </si>
  <si>
    <t>Worshipful Company of Tax Advisors</t>
  </si>
  <si>
    <t>Wyndham Theatre</t>
  </si>
  <si>
    <t>Two tickets to People, Places and Things</t>
  </si>
  <si>
    <t>Young Vic</t>
  </si>
  <si>
    <t>Battlefield: preview</t>
  </si>
  <si>
    <t>"If You Kiss Me, Kiss Me" opening</t>
  </si>
  <si>
    <t>Youth Music Theatre</t>
  </si>
  <si>
    <t>Zetter's Publishing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</si>
</sst>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3" x14ac:knownFonts="1">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sz val="10"/>
      <color rgb="FF000000"/>
      <name val="Arial"/>
      <family val="2"/>
    </font>
    <font>
      <sz val="12"/>
      <color rgb="FF000000"/>
      <name val="Calibri"/>
      <family val="2"/>
    </font>
    <font>
      <sz val="12"/>
      <name val="Calibri"/>
      <family val="2"/>
    </font>
    <font>
      <sz val="11"/>
      <color rgb="FF000000"/>
      <name val="Calibri"/>
      <family val="2"/>
      <scheme val="minor"/>
    </font>
    <font>
      <sz val="12"/>
      <color rgb="FF000000"/>
      <name val="Calibri"/>
      <family val="2"/>
      <scheme val="minor"/>
    </font>
    <font>
      <sz val="12"/>
      <color rgb="FF0B0C0C"/>
      <name val="Calibri"/>
      <family val="2"/>
      <scheme val="minor"/>
    </font>
    <font>
      <sz val="12"/>
      <color theme="1"/>
      <name val="Calibri"/>
      <family val="2"/>
      <scheme val="minor"/>
    </font>
    <font>
      <sz val="12"/>
      <name val="Calibri"/>
      <family val="2"/>
      <scheme val="minor"/>
    </font>
    <font>
      <sz val="12"/>
      <color indexed="8"/>
      <name val="Calibri"/>
      <family val="2"/>
    </font>
    <font>
      <sz val="11"/>
      <color rgb="FF0B0C0C"/>
      <name val="Calibri"/>
      <family val="2"/>
      <scheme val="minor"/>
    </font>
    <font>
      <sz val="12"/>
      <color indexed="10"/>
      <name val="Calibri"/>
      <family val="2"/>
      <scheme val="minor"/>
    </font>
    <font>
      <b/>
      <sz val="14"/>
      <color theme="1"/>
      <name val="Calibri"/>
      <family val="2"/>
      <scheme val="minor"/>
    </font>
    <font>
      <u/>
      <sz val="12"/>
      <color theme="10"/>
      <name val="Calibri"/>
      <family val="2"/>
      <scheme val="minor"/>
    </font>
    <font>
      <b/>
      <sz val="12"/>
      <color theme="1"/>
      <name val="Calibri"/>
      <family val="2"/>
      <scheme val="minor"/>
    </font>
    <font>
      <sz val="12"/>
      <color rgb="FFFF0000"/>
      <name val="Calibri"/>
      <family val="2"/>
      <scheme val="minor"/>
    </font>
    <font>
      <sz val="11"/>
      <color rgb="FF000000"/>
      <name val="Trebuchet MS"/>
      <family val="2"/>
    </font>
    <font>
      <sz val="11"/>
      <color rgb="FF000000"/>
      <name val="Arial"/>
      <family val="2"/>
    </font>
    <font>
      <sz val="11"/>
      <name val="Calibri"/>
      <family val="2"/>
      <scheme val="minor"/>
    </font>
    <font>
      <b/>
      <sz val="11"/>
      <color rgb="FF00000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FFF"/>
        <bgColor rgb="FFFFFFFF"/>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5" fillId="0" borderId="0"/>
    <xf numFmtId="0" fontId="10" fillId="0" borderId="0"/>
  </cellStyleXfs>
  <cellXfs count="295">
    <xf numFmtId="0" fontId="0" fillId="0" borderId="0" xfId="0"/>
    <xf numFmtId="0" fontId="3" fillId="0" borderId="2" xfId="0" applyFont="1" applyBorder="1" applyAlignment="1"/>
    <xf numFmtId="0" fontId="3" fillId="0" borderId="2" xfId="0" applyFont="1" applyBorder="1" applyAlignment="1">
      <alignment horizontal="left"/>
    </xf>
    <xf numFmtId="0" fontId="3" fillId="0" borderId="3" xfId="0" applyFont="1" applyBorder="1" applyAlignment="1"/>
    <xf numFmtId="0" fontId="0" fillId="0" borderId="2" xfId="0" applyFont="1" applyBorder="1" applyAlignment="1"/>
    <xf numFmtId="0" fontId="0" fillId="0" borderId="3" xfId="0" applyBorder="1" applyAlignment="1"/>
    <xf numFmtId="0" fontId="0" fillId="0" borderId="2" xfId="0" applyBorder="1" applyAlignment="1"/>
    <xf numFmtId="17" fontId="4" fillId="0" borderId="2" xfId="0" applyNumberFormat="1"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5" fillId="0" borderId="2" xfId="2" applyFont="1" applyBorder="1" applyAlignment="1"/>
    <xf numFmtId="0" fontId="6" fillId="0" borderId="3" xfId="2" applyFont="1" applyBorder="1" applyAlignment="1"/>
    <xf numFmtId="0" fontId="5" fillId="0" borderId="3" xfId="2" applyFont="1" applyBorder="1" applyAlignment="1"/>
    <xf numFmtId="17" fontId="5" fillId="0" borderId="2" xfId="2" applyNumberFormat="1" applyFont="1" applyBorder="1" applyAlignment="1">
      <alignment horizontal="left"/>
    </xf>
    <xf numFmtId="0" fontId="5" fillId="0" borderId="4" xfId="2" applyFont="1" applyBorder="1" applyAlignment="1"/>
    <xf numFmtId="0" fontId="7" fillId="0" borderId="2" xfId="0" applyFont="1" applyBorder="1" applyAlignment="1">
      <alignment horizontal="left" vertical="top"/>
    </xf>
    <xf numFmtId="0" fontId="0" fillId="0" borderId="2" xfId="0" applyBorder="1" applyAlignment="1">
      <alignment horizontal="left"/>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9" fillId="2" borderId="2" xfId="0" applyFont="1" applyFill="1" applyBorder="1" applyAlignment="1">
      <alignment horizontal="left" vertical="center"/>
    </xf>
    <xf numFmtId="0" fontId="10" fillId="0" borderId="2" xfId="3" applyFont="1" applyFill="1" applyBorder="1" applyAlignment="1"/>
    <xf numFmtId="0" fontId="10" fillId="0" borderId="3" xfId="3" applyFill="1" applyBorder="1" applyAlignment="1"/>
    <xf numFmtId="0" fontId="10" fillId="0" borderId="2" xfId="3" applyFont="1" applyBorder="1" applyAlignment="1"/>
    <xf numFmtId="0" fontId="10" fillId="0" borderId="3" xfId="3" applyBorder="1" applyAlignment="1"/>
    <xf numFmtId="0" fontId="10" fillId="0" borderId="2" xfId="3" applyFont="1" applyBorder="1" applyAlignment="1">
      <alignment vertical="top"/>
    </xf>
    <xf numFmtId="0" fontId="10" fillId="0" borderId="3" xfId="3" applyFont="1" applyBorder="1" applyAlignment="1">
      <alignment vertical="center"/>
    </xf>
    <xf numFmtId="0" fontId="10" fillId="0" borderId="3" xfId="3" applyFont="1" applyBorder="1" applyAlignment="1">
      <alignment vertical="top"/>
    </xf>
    <xf numFmtId="0" fontId="10" fillId="0" borderId="3" xfId="3" applyFont="1" applyBorder="1" applyAlignment="1"/>
    <xf numFmtId="0" fontId="10" fillId="0" borderId="3" xfId="3" applyFont="1" applyBorder="1" applyAlignment="1" applyProtection="1">
      <alignment vertical="top"/>
      <protection locked="0"/>
    </xf>
    <xf numFmtId="0" fontId="8" fillId="0" borderId="2" xfId="0" applyFont="1" applyBorder="1" applyAlignment="1">
      <alignment horizontal="left" vertical="top"/>
    </xf>
    <xf numFmtId="0" fontId="7" fillId="0" borderId="2" xfId="0" applyFont="1" applyBorder="1" applyAlignment="1">
      <alignment vertical="center"/>
    </xf>
    <xf numFmtId="0" fontId="7" fillId="0" borderId="2" xfId="0" applyFont="1" applyBorder="1" applyAlignment="1">
      <alignment horizontal="left" vertical="center"/>
    </xf>
    <xf numFmtId="0" fontId="13" fillId="2" borderId="2" xfId="0" applyFont="1" applyFill="1" applyBorder="1" applyAlignment="1">
      <alignment vertical="top"/>
    </xf>
    <xf numFmtId="0" fontId="13" fillId="2" borderId="2" xfId="0" applyFont="1" applyFill="1" applyBorder="1" applyAlignment="1">
      <alignment horizontal="left" vertical="top"/>
    </xf>
    <xf numFmtId="17" fontId="0" fillId="0" borderId="2" xfId="0" applyNumberFormat="1" applyFont="1" applyBorder="1" applyAlignment="1">
      <alignment horizontal="left" vertical="top"/>
    </xf>
    <xf numFmtId="0" fontId="0" fillId="0" borderId="2" xfId="0" applyFont="1" applyBorder="1" applyAlignment="1">
      <alignment vertical="top"/>
    </xf>
    <xf numFmtId="0" fontId="0" fillId="0" borderId="2" xfId="0" applyFont="1" applyBorder="1" applyAlignment="1">
      <alignment horizontal="left" vertical="top"/>
    </xf>
    <xf numFmtId="0" fontId="8" fillId="0" borderId="2" xfId="0" applyFont="1" applyBorder="1" applyAlignment="1">
      <alignment vertical="center"/>
    </xf>
    <xf numFmtId="0" fontId="11" fillId="0" borderId="2" xfId="0" applyFont="1" applyBorder="1" applyAlignment="1"/>
    <xf numFmtId="0" fontId="0" fillId="0" borderId="2" xfId="0" applyBorder="1" applyAlignment="1">
      <alignment vertical="top"/>
    </xf>
    <xf numFmtId="17" fontId="0" fillId="0" borderId="2" xfId="0" applyNumberFormat="1" applyFont="1" applyBorder="1" applyAlignment="1">
      <alignment horizontal="left"/>
    </xf>
    <xf numFmtId="17" fontId="0" fillId="0" borderId="2" xfId="0" applyNumberFormat="1" applyFont="1" applyBorder="1" applyAlignment="1">
      <alignment horizontal="left" vertical="center"/>
    </xf>
    <xf numFmtId="0" fontId="0" fillId="0" borderId="2" xfId="0" applyFill="1" applyBorder="1" applyAlignment="1"/>
    <xf numFmtId="0" fontId="0" fillId="0" borderId="2" xfId="0" applyFill="1" applyBorder="1" applyAlignment="1">
      <alignment horizontal="left"/>
    </xf>
    <xf numFmtId="0" fontId="0" fillId="0" borderId="2" xfId="0" applyBorder="1" applyAlignment="1">
      <alignment horizontal="left" vertical="top"/>
    </xf>
    <xf numFmtId="0" fontId="1" fillId="0" borderId="2" xfId="0" applyFont="1" applyFill="1" applyBorder="1" applyAlignment="1">
      <alignment horizontal="left"/>
    </xf>
    <xf numFmtId="0" fontId="17" fillId="0" borderId="2" xfId="0" applyFont="1" applyBorder="1" applyAlignment="1"/>
    <xf numFmtId="0" fontId="0" fillId="0" borderId="2" xfId="0" applyFont="1" applyFill="1" applyBorder="1" applyAlignment="1">
      <alignment horizontal="left"/>
    </xf>
    <xf numFmtId="0" fontId="0" fillId="0" borderId="2" xfId="0" applyFont="1" applyBorder="1" applyAlignment="1">
      <alignment horizontal="left"/>
    </xf>
    <xf numFmtId="0" fontId="11" fillId="0" borderId="2" xfId="0" applyFont="1" applyFill="1" applyBorder="1" applyAlignment="1">
      <alignment horizontal="left"/>
    </xf>
    <xf numFmtId="0" fontId="0" fillId="4" borderId="2" xfId="0" applyFont="1" applyFill="1" applyBorder="1" applyAlignment="1">
      <alignment horizontal="left"/>
    </xf>
    <xf numFmtId="0" fontId="11" fillId="0" borderId="2" xfId="0" applyFont="1" applyBorder="1" applyAlignment="1">
      <alignment horizontal="left"/>
    </xf>
    <xf numFmtId="0" fontId="11" fillId="4" borderId="2" xfId="0" applyFont="1" applyFill="1" applyBorder="1" applyAlignment="1">
      <alignment horizontal="left"/>
    </xf>
    <xf numFmtId="0" fontId="0" fillId="0" borderId="2" xfId="0" applyFont="1" applyFill="1" applyBorder="1" applyAlignment="1"/>
    <xf numFmtId="0" fontId="0" fillId="0" borderId="2" xfId="0" applyFont="1" applyFill="1" applyBorder="1" applyAlignment="1">
      <alignment horizontal="left" vertical="top"/>
    </xf>
    <xf numFmtId="0" fontId="11" fillId="0" borderId="2" xfId="0" applyFont="1" applyBorder="1" applyAlignment="1">
      <alignment horizontal="left" vertical="top"/>
    </xf>
    <xf numFmtId="0" fontId="0" fillId="4" borderId="2" xfId="0" applyFill="1" applyBorder="1" applyAlignment="1">
      <alignment horizontal="left" vertical="top"/>
    </xf>
    <xf numFmtId="0" fontId="18" fillId="4" borderId="2" xfId="0" applyFont="1" applyFill="1" applyBorder="1" applyAlignment="1">
      <alignment horizontal="left" vertical="top"/>
    </xf>
    <xf numFmtId="0" fontId="11" fillId="4" borderId="2" xfId="0" applyFont="1" applyFill="1" applyBorder="1" applyAlignment="1">
      <alignment horizontal="left" vertical="top"/>
    </xf>
    <xf numFmtId="17" fontId="11" fillId="0" borderId="2" xfId="0" applyNumberFormat="1" applyFont="1" applyBorder="1" applyAlignment="1">
      <alignment horizontal="left" vertical="top"/>
    </xf>
    <xf numFmtId="0" fontId="0" fillId="0" borderId="2" xfId="0" applyBorder="1"/>
    <xf numFmtId="17" fontId="7" fillId="0" borderId="2" xfId="0" applyNumberFormat="1" applyFont="1" applyBorder="1" applyAlignment="1">
      <alignment horizontal="left" vertical="top"/>
    </xf>
    <xf numFmtId="17" fontId="7" fillId="0" borderId="2" xfId="0" applyNumberFormat="1" applyFont="1" applyBorder="1" applyAlignment="1">
      <alignment horizontal="left" vertical="center"/>
    </xf>
    <xf numFmtId="0" fontId="19" fillId="0" borderId="2" xfId="0" applyFont="1" applyBorder="1" applyAlignment="1">
      <alignment horizontal="left" vertical="center"/>
    </xf>
    <xf numFmtId="0" fontId="20" fillId="0" borderId="2" xfId="0" applyFont="1" applyBorder="1" applyAlignment="1">
      <alignment horizontal="left" vertical="center"/>
    </xf>
    <xf numFmtId="0" fontId="0" fillId="0" borderId="0" xfId="0" applyBorder="1" applyAlignment="1"/>
    <xf numFmtId="0" fontId="4" fillId="0" borderId="2" xfId="0" applyFont="1" applyBorder="1" applyAlignment="1">
      <alignment vertical="top"/>
    </xf>
    <xf numFmtId="0" fontId="0" fillId="0" borderId="4" xfId="0" applyBorder="1"/>
    <xf numFmtId="0" fontId="0" fillId="0" borderId="4" xfId="0" applyBorder="1" applyAlignment="1"/>
    <xf numFmtId="0" fontId="7" fillId="0" borderId="4" xfId="0" applyFont="1" applyBorder="1" applyAlignment="1">
      <alignment horizontal="left" vertical="center"/>
    </xf>
    <xf numFmtId="0" fontId="0" fillId="0" borderId="4" xfId="0" applyFont="1" applyBorder="1" applyAlignment="1"/>
    <xf numFmtId="0" fontId="7" fillId="0" borderId="3" xfId="0" applyFont="1" applyBorder="1" applyAlignment="1">
      <alignment horizontal="left" vertical="center"/>
    </xf>
    <xf numFmtId="0" fontId="13" fillId="2" borderId="3" xfId="0" applyFont="1" applyFill="1" applyBorder="1" applyAlignment="1">
      <alignment horizontal="left" vertical="top"/>
    </xf>
    <xf numFmtId="0" fontId="0" fillId="0" borderId="3" xfId="0" applyFont="1" applyBorder="1" applyAlignment="1"/>
    <xf numFmtId="0" fontId="0" fillId="0" borderId="3" xfId="0" applyFont="1" applyBorder="1" applyAlignment="1">
      <alignment vertical="center"/>
    </xf>
    <xf numFmtId="0" fontId="0" fillId="0" borderId="3" xfId="0" applyBorder="1" applyAlignment="1">
      <alignment horizontal="left"/>
    </xf>
    <xf numFmtId="0" fontId="0" fillId="0" borderId="3" xfId="0" applyBorder="1"/>
    <xf numFmtId="0" fontId="7" fillId="0" borderId="3" xfId="0" applyFont="1" applyBorder="1" applyAlignment="1">
      <alignment horizontal="left" vertical="top"/>
    </xf>
    <xf numFmtId="0" fontId="0" fillId="0" borderId="3" xfId="0" applyFont="1" applyBorder="1" applyAlignment="1">
      <alignment vertical="top"/>
    </xf>
    <xf numFmtId="0" fontId="0" fillId="0" borderId="3" xfId="0" applyFont="1" applyFill="1" applyBorder="1" applyAlignment="1"/>
    <xf numFmtId="0" fontId="8" fillId="0" borderId="2" xfId="3" applyFont="1" applyBorder="1" applyAlignment="1">
      <alignment horizontal="left" vertical="top"/>
    </xf>
    <xf numFmtId="0" fontId="0" fillId="0" borderId="3" xfId="0" applyFill="1" applyBorder="1" applyAlignment="1">
      <alignment horizontal="left"/>
    </xf>
    <xf numFmtId="0" fontId="0" fillId="0" borderId="1" xfId="0" applyBorder="1" applyAlignment="1"/>
    <xf numFmtId="0" fontId="0" fillId="0" borderId="3" xfId="0" applyFont="1" applyFill="1" applyBorder="1" applyAlignment="1">
      <alignment horizontal="left" vertical="top"/>
    </xf>
    <xf numFmtId="0" fontId="0" fillId="0" borderId="3" xfId="0" applyFont="1" applyFill="1" applyBorder="1" applyAlignment="1">
      <alignment vertical="top"/>
    </xf>
    <xf numFmtId="0" fontId="1" fillId="0" borderId="3" xfId="0" applyFont="1" applyFill="1" applyBorder="1" applyAlignment="1">
      <alignment horizontal="left"/>
    </xf>
    <xf numFmtId="0" fontId="13" fillId="2" borderId="3" xfId="0" applyFont="1" applyFill="1" applyBorder="1" applyAlignment="1">
      <alignment vertical="top"/>
    </xf>
    <xf numFmtId="0" fontId="11" fillId="0" borderId="3" xfId="0" applyFont="1" applyBorder="1" applyAlignment="1"/>
    <xf numFmtId="0" fontId="0" fillId="0" borderId="3" xfId="0" applyFill="1" applyBorder="1" applyAlignment="1"/>
    <xf numFmtId="0" fontId="20" fillId="0" borderId="3" xfId="0" applyFont="1" applyBorder="1" applyAlignment="1">
      <alignment horizontal="left" vertical="center"/>
    </xf>
    <xf numFmtId="0" fontId="13" fillId="2" borderId="0" xfId="0" applyFont="1" applyFill="1" applyBorder="1" applyAlignment="1">
      <alignment horizontal="left" vertical="top"/>
    </xf>
    <xf numFmtId="0" fontId="0" fillId="0" borderId="0" xfId="0" applyBorder="1"/>
    <xf numFmtId="0" fontId="0" fillId="0" borderId="0" xfId="0" applyBorder="1" applyAlignment="1">
      <alignment horizontal="left"/>
    </xf>
    <xf numFmtId="0" fontId="7" fillId="2" borderId="2" xfId="0" applyFont="1" applyFill="1" applyBorder="1" applyAlignment="1">
      <alignment horizontal="left" vertical="center"/>
    </xf>
    <xf numFmtId="0" fontId="0" fillId="0" borderId="2" xfId="0" applyFont="1" applyBorder="1" applyAlignment="1">
      <alignment horizontal="left" vertical="center"/>
    </xf>
    <xf numFmtId="0" fontId="11" fillId="0" borderId="2" xfId="0" applyFont="1" applyBorder="1" applyAlignment="1">
      <alignment horizontal="left" vertical="center"/>
    </xf>
    <xf numFmtId="0" fontId="5" fillId="0" borderId="2" xfId="0" applyFont="1" applyBorder="1" applyAlignment="1">
      <alignment horizontal="left" vertical="center"/>
    </xf>
    <xf numFmtId="0" fontId="5" fillId="0" borderId="2" xfId="0" applyFont="1" applyFill="1" applyBorder="1" applyAlignment="1">
      <alignment horizontal="left" vertical="center"/>
    </xf>
    <xf numFmtId="0" fontId="0" fillId="0" borderId="2" xfId="0" applyFill="1" applyBorder="1" applyAlignment="1">
      <alignment horizontal="left" vertical="top"/>
    </xf>
    <xf numFmtId="0" fontId="1" fillId="0" borderId="2" xfId="0" applyFont="1" applyBorder="1" applyAlignment="1">
      <alignment horizontal="left"/>
    </xf>
    <xf numFmtId="0" fontId="10" fillId="0" borderId="2" xfId="0" applyFont="1" applyBorder="1" applyAlignment="1">
      <alignment horizontal="left" vertical="center"/>
    </xf>
    <xf numFmtId="0" fontId="9" fillId="0" borderId="2" xfId="0" applyFont="1" applyBorder="1" applyAlignment="1">
      <alignment horizontal="left"/>
    </xf>
    <xf numFmtId="0" fontId="9" fillId="0" borderId="2" xfId="0" applyFont="1" applyBorder="1" applyAlignment="1">
      <alignment horizontal="left" vertical="top"/>
    </xf>
    <xf numFmtId="0" fontId="0" fillId="0" borderId="2" xfId="0" applyFont="1" applyFill="1" applyBorder="1" applyAlignment="1">
      <alignment horizontal="left" vertical="center"/>
    </xf>
    <xf numFmtId="0" fontId="0" fillId="4" borderId="2" xfId="0" applyFont="1" applyFill="1" applyBorder="1" applyAlignment="1">
      <alignment horizontal="left" vertical="center"/>
    </xf>
    <xf numFmtId="0" fontId="0" fillId="0" borderId="3" xfId="0" applyFont="1" applyBorder="1" applyAlignment="1">
      <alignment horizontal="left"/>
    </xf>
    <xf numFmtId="0" fontId="5" fillId="0" borderId="2" xfId="2" applyFont="1" applyBorder="1" applyAlignment="1">
      <alignment horizontal="left"/>
    </xf>
    <xf numFmtId="0" fontId="0" fillId="0" borderId="3" xfId="0" applyFont="1" applyBorder="1" applyAlignment="1">
      <alignment horizontal="left" vertical="top"/>
    </xf>
    <xf numFmtId="0" fontId="0" fillId="0" borderId="3" xfId="0" applyFont="1" applyFill="1" applyBorder="1" applyAlignment="1">
      <alignment horizontal="left"/>
    </xf>
    <xf numFmtId="0" fontId="10" fillId="0" borderId="2" xfId="3" applyFont="1" applyBorder="1" applyAlignment="1">
      <alignment horizontal="left" vertical="top"/>
    </xf>
    <xf numFmtId="0" fontId="10" fillId="0" borderId="2" xfId="3" applyFont="1" applyBorder="1" applyAlignment="1">
      <alignment horizontal="left"/>
    </xf>
    <xf numFmtId="0" fontId="10" fillId="0" borderId="2" xfId="3" applyFont="1" applyBorder="1" applyAlignment="1">
      <alignment horizontal="left" vertical="center"/>
    </xf>
    <xf numFmtId="0" fontId="2" fillId="0" borderId="2" xfId="1" applyNumberFormat="1" applyFont="1" applyBorder="1" applyAlignment="1">
      <alignment horizontal="left"/>
    </xf>
    <xf numFmtId="0" fontId="10" fillId="0" borderId="2" xfId="3" applyFont="1" applyBorder="1" applyAlignment="1" applyProtection="1">
      <alignment horizontal="left" vertical="top"/>
      <protection locked="0"/>
    </xf>
    <xf numFmtId="0" fontId="6" fillId="0" borderId="2" xfId="2" applyFont="1" applyBorder="1" applyAlignment="1">
      <alignment horizontal="left"/>
    </xf>
    <xf numFmtId="0" fontId="11" fillId="0" borderId="3" xfId="0" applyFont="1" applyBorder="1" applyAlignment="1">
      <alignment horizontal="left"/>
    </xf>
    <xf numFmtId="0" fontId="13" fillId="2" borderId="4" xfId="0" applyFont="1" applyFill="1" applyBorder="1" applyAlignment="1">
      <alignment horizontal="left" vertical="top"/>
    </xf>
    <xf numFmtId="0" fontId="8" fillId="0" borderId="4" xfId="0" applyFont="1" applyBorder="1" applyAlignment="1">
      <alignment horizontal="left" vertical="center"/>
    </xf>
    <xf numFmtId="0" fontId="7" fillId="0" borderId="4" xfId="0" applyFont="1" applyBorder="1" applyAlignment="1">
      <alignment vertical="center"/>
    </xf>
    <xf numFmtId="17" fontId="0" fillId="0" borderId="6" xfId="0" applyNumberFormat="1" applyFont="1" applyBorder="1" applyAlignment="1">
      <alignment horizontal="left" vertical="top"/>
    </xf>
    <xf numFmtId="0" fontId="10" fillId="0" borderId="3" xfId="0" applyFont="1" applyBorder="1" applyAlignment="1">
      <alignment vertical="center"/>
    </xf>
    <xf numFmtId="0" fontId="7" fillId="2" borderId="3" xfId="0" applyFont="1" applyFill="1" applyBorder="1" applyAlignment="1">
      <alignment vertical="center"/>
    </xf>
    <xf numFmtId="0" fontId="8" fillId="0" borderId="3" xfId="0" applyFont="1" applyBorder="1" applyAlignment="1">
      <alignment vertical="center"/>
    </xf>
    <xf numFmtId="0" fontId="5" fillId="0" borderId="3" xfId="0" applyFont="1" applyBorder="1" applyAlignment="1">
      <alignment vertical="center"/>
    </xf>
    <xf numFmtId="0" fontId="8" fillId="0" borderId="3" xfId="0" applyFont="1" applyBorder="1" applyAlignment="1">
      <alignment horizontal="left" vertical="top"/>
    </xf>
    <xf numFmtId="0" fontId="0" fillId="0" borderId="3" xfId="0" applyBorder="1" applyAlignment="1">
      <alignment horizontal="left" vertical="top"/>
    </xf>
    <xf numFmtId="0" fontId="11" fillId="0" borderId="3" xfId="0" applyFont="1" applyBorder="1" applyAlignment="1">
      <alignment horizontal="left" vertical="top"/>
    </xf>
    <xf numFmtId="0" fontId="9" fillId="0" borderId="3" xfId="0" applyFont="1" applyBorder="1" applyAlignment="1"/>
    <xf numFmtId="0" fontId="0" fillId="0" borderId="3" xfId="0" applyBorder="1" applyAlignment="1">
      <alignment vertical="top"/>
    </xf>
    <xf numFmtId="0" fontId="0" fillId="4" borderId="3" xfId="0" applyFill="1" applyBorder="1" applyAlignment="1">
      <alignment horizontal="left" vertical="top"/>
    </xf>
    <xf numFmtId="0" fontId="9" fillId="0" borderId="3" xfId="0" applyFont="1" applyBorder="1" applyAlignment="1">
      <alignment vertical="top"/>
    </xf>
    <xf numFmtId="0" fontId="7" fillId="0" borderId="3" xfId="0" applyFont="1" applyBorder="1" applyAlignment="1">
      <alignment vertical="center"/>
    </xf>
    <xf numFmtId="0" fontId="19" fillId="0" borderId="3" xfId="0" applyFont="1" applyBorder="1" applyAlignment="1">
      <alignment horizontal="left" vertical="center"/>
    </xf>
    <xf numFmtId="0" fontId="0" fillId="0" borderId="3" xfId="0" applyFont="1" applyFill="1" applyBorder="1" applyAlignment="1">
      <alignment vertical="center"/>
    </xf>
    <xf numFmtId="0" fontId="5" fillId="0" borderId="3" xfId="0" applyFont="1" applyFill="1" applyBorder="1" applyAlignment="1">
      <alignment vertical="center"/>
    </xf>
    <xf numFmtId="0" fontId="11" fillId="4" borderId="3" xfId="0" applyFont="1" applyFill="1" applyBorder="1" applyAlignment="1">
      <alignment horizontal="left" vertical="top"/>
    </xf>
    <xf numFmtId="0" fontId="18" fillId="0" borderId="3" xfId="0" applyFont="1" applyBorder="1" applyAlignment="1">
      <alignment horizontal="left"/>
    </xf>
    <xf numFmtId="0" fontId="10" fillId="0" borderId="2" xfId="3" applyBorder="1" applyAlignment="1">
      <alignment horizontal="left"/>
    </xf>
    <xf numFmtId="0" fontId="10" fillId="0" borderId="2" xfId="3" applyFill="1" applyBorder="1" applyAlignment="1">
      <alignment horizontal="left"/>
    </xf>
    <xf numFmtId="0" fontId="7" fillId="0" borderId="0" xfId="0" applyFont="1" applyBorder="1" applyAlignment="1">
      <alignment horizontal="left" vertical="center"/>
    </xf>
    <xf numFmtId="0" fontId="11" fillId="0" borderId="0" xfId="0" applyFont="1" applyBorder="1" applyAlignment="1"/>
    <xf numFmtId="0" fontId="0" fillId="4" borderId="3" xfId="0" applyFont="1" applyFill="1" applyBorder="1" applyAlignment="1">
      <alignment vertical="center"/>
    </xf>
    <xf numFmtId="0" fontId="0" fillId="4" borderId="3" xfId="0" applyFont="1" applyFill="1" applyBorder="1" applyAlignment="1">
      <alignment horizontal="left"/>
    </xf>
    <xf numFmtId="0" fontId="11" fillId="4" borderId="3" xfId="0" applyFont="1" applyFill="1" applyBorder="1" applyAlignment="1">
      <alignment horizontal="left"/>
    </xf>
    <xf numFmtId="0" fontId="18" fillId="4" borderId="3" xfId="0" applyFont="1" applyFill="1" applyBorder="1" applyAlignment="1">
      <alignment horizontal="left" vertical="top"/>
    </xf>
    <xf numFmtId="0" fontId="11" fillId="0" borderId="3" xfId="0" applyFont="1" applyBorder="1" applyAlignment="1">
      <alignment vertical="center"/>
    </xf>
    <xf numFmtId="0" fontId="2" fillId="0" borderId="3" xfId="1" applyNumberFormat="1" applyFont="1" applyBorder="1" applyAlignment="1"/>
    <xf numFmtId="0" fontId="8" fillId="0" borderId="3" xfId="0" applyFont="1" applyBorder="1" applyAlignment="1">
      <alignment vertical="top"/>
    </xf>
    <xf numFmtId="0" fontId="0" fillId="0" borderId="3" xfId="0" applyFill="1" applyBorder="1" applyAlignment="1">
      <alignment vertical="top"/>
    </xf>
    <xf numFmtId="0" fontId="11" fillId="0" borderId="3" xfId="0" applyFont="1" applyFill="1" applyBorder="1" applyAlignment="1">
      <alignment horizontal="left"/>
    </xf>
    <xf numFmtId="0" fontId="1" fillId="0" borderId="3" xfId="0" applyFont="1" applyBorder="1" applyAlignment="1"/>
    <xf numFmtId="0" fontId="3" fillId="0" borderId="8" xfId="0" applyFont="1" applyBorder="1" applyAlignment="1"/>
    <xf numFmtId="0" fontId="0" fillId="0" borderId="8" xfId="0" applyBorder="1" applyAlignment="1"/>
    <xf numFmtId="0" fontId="11" fillId="0" borderId="8" xfId="0" applyFont="1" applyBorder="1" applyAlignment="1">
      <alignment horizontal="left" vertical="top"/>
    </xf>
    <xf numFmtId="0" fontId="11" fillId="0" borderId="8" xfId="3" applyFont="1" applyBorder="1" applyAlignment="1">
      <alignment vertical="top"/>
    </xf>
    <xf numFmtId="0" fontId="5" fillId="0" borderId="8" xfId="2" applyFont="1" applyBorder="1" applyAlignment="1"/>
    <xf numFmtId="0" fontId="0" fillId="0" borderId="8" xfId="0" applyBorder="1" applyAlignment="1">
      <alignment horizontal="left" vertical="top"/>
    </xf>
    <xf numFmtId="0" fontId="0" fillId="0" borderId="8" xfId="0" applyBorder="1" applyAlignment="1">
      <alignment horizontal="left"/>
    </xf>
    <xf numFmtId="0" fontId="0" fillId="4" borderId="8" xfId="0" applyFont="1" applyFill="1" applyBorder="1" applyAlignment="1">
      <alignment vertical="top"/>
    </xf>
    <xf numFmtId="0" fontId="0" fillId="0" borderId="8" xfId="0" applyBorder="1" applyAlignment="1">
      <alignment vertical="top"/>
    </xf>
    <xf numFmtId="0" fontId="7" fillId="0" borderId="8" xfId="0" applyFont="1" applyBorder="1" applyAlignment="1">
      <alignment horizontal="left" vertical="center"/>
    </xf>
    <xf numFmtId="0" fontId="0" fillId="0" borderId="8" xfId="0" applyBorder="1"/>
    <xf numFmtId="0" fontId="13" fillId="2" borderId="8" xfId="0" applyFont="1" applyFill="1" applyBorder="1" applyAlignment="1">
      <alignment horizontal="left" vertical="top"/>
    </xf>
    <xf numFmtId="0" fontId="8" fillId="0" borderId="8" xfId="0" applyFont="1" applyBorder="1" applyAlignment="1">
      <alignment horizontal="left" vertical="center"/>
    </xf>
    <xf numFmtId="0" fontId="10" fillId="0" borderId="8" xfId="3" applyFont="1" applyBorder="1" applyAlignment="1">
      <alignment vertical="top"/>
    </xf>
    <xf numFmtId="0" fontId="0" fillId="0" borderId="8" xfId="0" applyFont="1" applyBorder="1" applyAlignment="1">
      <alignment vertical="top"/>
    </xf>
    <xf numFmtId="0" fontId="0" fillId="0" borderId="8" xfId="0" applyFont="1" applyBorder="1" applyAlignment="1"/>
    <xf numFmtId="0" fontId="0" fillId="0" borderId="8" xfId="0" applyFont="1" applyFill="1" applyBorder="1" applyAlignment="1"/>
    <xf numFmtId="0" fontId="7" fillId="0" borderId="8" xfId="0" applyFont="1" applyBorder="1" applyAlignment="1">
      <alignment vertical="center"/>
    </xf>
    <xf numFmtId="0" fontId="4" fillId="0" borderId="8" xfId="0" applyFont="1" applyBorder="1" applyAlignment="1">
      <alignment horizontal="left" vertical="center"/>
    </xf>
    <xf numFmtId="0" fontId="10" fillId="0" borderId="8" xfId="0" applyFont="1" applyBorder="1" applyAlignment="1">
      <alignment vertical="center"/>
    </xf>
    <xf numFmtId="0" fontId="8" fillId="2" borderId="8" xfId="0" applyFont="1" applyFill="1" applyBorder="1" applyAlignment="1">
      <alignment horizontal="left" vertical="center"/>
    </xf>
    <xf numFmtId="0" fontId="0" fillId="0" borderId="8" xfId="0" applyFont="1" applyBorder="1" applyAlignment="1">
      <alignment vertical="center"/>
    </xf>
    <xf numFmtId="0" fontId="0" fillId="0" borderId="8" xfId="0" applyFont="1" applyFill="1" applyBorder="1" applyAlignment="1">
      <alignment vertical="top"/>
    </xf>
    <xf numFmtId="0" fontId="0" fillId="0" borderId="8" xfId="0" applyFont="1" applyBorder="1" applyAlignment="1">
      <alignment horizontal="left"/>
    </xf>
    <xf numFmtId="0" fontId="5" fillId="0" borderId="8" xfId="0" applyFont="1" applyBorder="1" applyAlignment="1">
      <alignment vertical="center"/>
    </xf>
    <xf numFmtId="0" fontId="0" fillId="0" borderId="8" xfId="0" applyFill="1" applyBorder="1" applyAlignment="1"/>
    <xf numFmtId="0" fontId="0" fillId="0" borderId="8" xfId="0" applyFont="1" applyFill="1" applyBorder="1" applyAlignment="1">
      <alignment horizontal="left"/>
    </xf>
    <xf numFmtId="0" fontId="0" fillId="0" borderId="8" xfId="0" applyFont="1" applyFill="1" applyBorder="1" applyAlignment="1">
      <alignment horizontal="left" vertical="top"/>
    </xf>
    <xf numFmtId="0" fontId="8" fillId="0" borderId="8" xfId="0" applyFont="1" applyBorder="1" applyAlignment="1"/>
    <xf numFmtId="0" fontId="8" fillId="0" borderId="8" xfId="0" applyFont="1" applyBorder="1" applyAlignment="1">
      <alignment vertical="center"/>
    </xf>
    <xf numFmtId="0" fontId="11" fillId="0" borderId="8" xfId="0" applyFont="1" applyBorder="1" applyAlignment="1"/>
    <xf numFmtId="0" fontId="10" fillId="0" borderId="8" xfId="3" applyFont="1" applyBorder="1" applyAlignment="1"/>
    <xf numFmtId="0" fontId="0" fillId="0" borderId="8" xfId="0" applyFill="1" applyBorder="1" applyAlignment="1">
      <alignment vertical="top"/>
    </xf>
    <xf numFmtId="0" fontId="5" fillId="3" borderId="8" xfId="2" applyFont="1" applyFill="1" applyBorder="1" applyAlignment="1"/>
    <xf numFmtId="0" fontId="7" fillId="0" borderId="8" xfId="0" applyFont="1" applyBorder="1" applyAlignment="1">
      <alignment horizontal="left" vertical="top"/>
    </xf>
    <xf numFmtId="0" fontId="5" fillId="0" borderId="0" xfId="2" applyFont="1" applyBorder="1" applyAlignment="1"/>
    <xf numFmtId="0" fontId="0" fillId="0" borderId="0" xfId="0" applyFont="1" applyBorder="1" applyAlignment="1"/>
    <xf numFmtId="0" fontId="10" fillId="0" borderId="0" xfId="3" applyFont="1" applyBorder="1" applyAlignment="1">
      <alignment vertical="top"/>
    </xf>
    <xf numFmtId="0" fontId="0" fillId="0" borderId="8" xfId="0" applyFont="1" applyBorder="1" applyAlignment="1">
      <alignment horizontal="left" vertical="top"/>
    </xf>
    <xf numFmtId="0" fontId="7" fillId="2" borderId="8" xfId="0" applyFont="1" applyFill="1" applyBorder="1" applyAlignment="1">
      <alignment vertical="center"/>
    </xf>
    <xf numFmtId="0" fontId="0" fillId="4" borderId="8" xfId="0" applyFill="1" applyBorder="1" applyAlignment="1"/>
    <xf numFmtId="0" fontId="10" fillId="0" borderId="8" xfId="3" applyBorder="1" applyAlignment="1"/>
    <xf numFmtId="0" fontId="0" fillId="0" borderId="0" xfId="0" applyFill="1" applyBorder="1" applyAlignment="1"/>
    <xf numFmtId="0" fontId="0" fillId="4" borderId="8" xfId="0" applyFont="1" applyFill="1" applyBorder="1" applyAlignment="1">
      <alignment vertical="center"/>
    </xf>
    <xf numFmtId="0" fontId="11" fillId="0" borderId="8" xfId="3" applyFont="1" applyBorder="1" applyAlignment="1">
      <alignment vertical="center"/>
    </xf>
    <xf numFmtId="0" fontId="0" fillId="4" borderId="8" xfId="0" applyFill="1" applyBorder="1" applyAlignment="1">
      <alignment vertical="top"/>
    </xf>
    <xf numFmtId="0" fontId="10" fillId="0" borderId="8" xfId="3" applyFill="1" applyBorder="1" applyAlignment="1"/>
    <xf numFmtId="0" fontId="8" fillId="0" borderId="8" xfId="0" applyFont="1" applyBorder="1" applyAlignment="1">
      <alignment vertical="top"/>
    </xf>
    <xf numFmtId="0" fontId="0" fillId="4" borderId="8" xfId="0" applyFill="1" applyBorder="1" applyAlignment="1">
      <alignment horizontal="left" vertical="top"/>
    </xf>
    <xf numFmtId="0" fontId="13" fillId="2" borderId="8" xfId="0" applyFont="1" applyFill="1" applyBorder="1" applyAlignment="1">
      <alignment vertical="top"/>
    </xf>
    <xf numFmtId="0" fontId="15" fillId="0" borderId="8" xfId="0" applyFont="1" applyBorder="1" applyAlignment="1"/>
    <xf numFmtId="0" fontId="11" fillId="0" borderId="8" xfId="3" applyFont="1" applyBorder="1" applyAlignment="1" applyProtection="1">
      <alignment horizontal="left" vertical="top"/>
      <protection locked="0"/>
    </xf>
    <xf numFmtId="17" fontId="3" fillId="0" borderId="2" xfId="0" applyNumberFormat="1" applyFont="1" applyBorder="1" applyAlignment="1">
      <alignment horizontal="left"/>
    </xf>
    <xf numFmtId="17" fontId="13" fillId="2" borderId="2" xfId="0" applyNumberFormat="1" applyFont="1" applyFill="1" applyBorder="1" applyAlignment="1">
      <alignment horizontal="left" vertical="top"/>
    </xf>
    <xf numFmtId="17" fontId="8" fillId="0" borderId="2" xfId="0" applyNumberFormat="1" applyFont="1" applyBorder="1" applyAlignment="1">
      <alignment horizontal="left" vertical="center"/>
    </xf>
    <xf numFmtId="17" fontId="8" fillId="0" borderId="2" xfId="0" applyNumberFormat="1" applyFont="1" applyBorder="1" applyAlignment="1">
      <alignment horizontal="left" vertical="top"/>
    </xf>
    <xf numFmtId="17" fontId="8" fillId="2" borderId="2" xfId="0" applyNumberFormat="1" applyFont="1" applyFill="1" applyBorder="1" applyAlignment="1">
      <alignment horizontal="left" vertical="center"/>
    </xf>
    <xf numFmtId="17" fontId="5" fillId="0" borderId="2" xfId="0" applyNumberFormat="1" applyFont="1" applyBorder="1" applyAlignment="1">
      <alignment horizontal="left" vertical="center"/>
    </xf>
    <xf numFmtId="17" fontId="10" fillId="0" borderId="2" xfId="0" applyNumberFormat="1" applyFont="1" applyBorder="1" applyAlignment="1">
      <alignment horizontal="left" vertical="center"/>
    </xf>
    <xf numFmtId="17" fontId="10" fillId="0" borderId="2" xfId="3" applyNumberFormat="1" applyFont="1" applyBorder="1" applyAlignment="1">
      <alignment horizontal="left"/>
    </xf>
    <xf numFmtId="17" fontId="0" fillId="0" borderId="2" xfId="0" applyNumberFormat="1" applyFont="1" applyFill="1" applyBorder="1" applyAlignment="1">
      <alignment horizontal="left"/>
    </xf>
    <xf numFmtId="17" fontId="0" fillId="0" borderId="4" xfId="0" applyNumberFormat="1" applyFont="1" applyBorder="1" applyAlignment="1">
      <alignment horizontal="left"/>
    </xf>
    <xf numFmtId="17" fontId="0" fillId="0" borderId="0" xfId="0" applyNumberFormat="1" applyFont="1" applyBorder="1" applyAlignment="1">
      <alignment horizontal="left"/>
    </xf>
    <xf numFmtId="17" fontId="0" fillId="0" borderId="6" xfId="0" applyNumberFormat="1" applyFont="1" applyBorder="1" applyAlignment="1">
      <alignment horizontal="left"/>
    </xf>
    <xf numFmtId="17" fontId="0" fillId="0" borderId="2" xfId="0" applyNumberFormat="1" applyFont="1" applyFill="1" applyBorder="1" applyAlignment="1">
      <alignment horizontal="left" vertical="top"/>
    </xf>
    <xf numFmtId="0" fontId="0" fillId="0" borderId="4" xfId="0" applyBorder="1" applyAlignment="1">
      <alignment vertical="top"/>
    </xf>
    <xf numFmtId="0" fontId="11" fillId="0" borderId="4" xfId="0" applyFont="1" applyBorder="1" applyAlignment="1"/>
    <xf numFmtId="17" fontId="7" fillId="0" borderId="6" xfId="0" applyNumberFormat="1" applyFont="1" applyBorder="1" applyAlignment="1">
      <alignment horizontal="left" vertical="center"/>
    </xf>
    <xf numFmtId="0" fontId="0" fillId="5" borderId="3" xfId="0" applyFill="1" applyBorder="1" applyAlignment="1"/>
    <xf numFmtId="0" fontId="0" fillId="5" borderId="3" xfId="0" applyFill="1" applyBorder="1"/>
    <xf numFmtId="0" fontId="0" fillId="5" borderId="3" xfId="0" applyFont="1" applyFill="1" applyBorder="1" applyAlignment="1"/>
    <xf numFmtId="0" fontId="12" fillId="0" borderId="3" xfId="3" applyFont="1" applyBorder="1" applyAlignment="1">
      <alignment horizontal="left" vertical="top"/>
    </xf>
    <xf numFmtId="0" fontId="3" fillId="0" borderId="0" xfId="0" applyFont="1" applyBorder="1" applyAlignment="1"/>
    <xf numFmtId="17" fontId="3" fillId="0" borderId="0" xfId="0" applyNumberFormat="1" applyFont="1" applyBorder="1" applyAlignment="1">
      <alignment horizontal="left"/>
    </xf>
    <xf numFmtId="0" fontId="0" fillId="0" borderId="0" xfId="0" applyFont="1" applyBorder="1" applyAlignment="1">
      <alignment horizontal="left" vertical="top"/>
    </xf>
    <xf numFmtId="0" fontId="0" fillId="0" borderId="0" xfId="0" applyFont="1" applyBorder="1" applyAlignment="1">
      <alignment vertical="center"/>
    </xf>
    <xf numFmtId="14" fontId="13" fillId="2" borderId="0" xfId="0" applyNumberFormat="1" applyFont="1" applyFill="1" applyBorder="1" applyAlignment="1">
      <alignment horizontal="left" vertical="top"/>
    </xf>
    <xf numFmtId="0" fontId="0" fillId="0" borderId="0" xfId="0" applyFont="1" applyBorder="1" applyAlignment="1">
      <alignment horizontal="left"/>
    </xf>
    <xf numFmtId="0" fontId="0" fillId="0" borderId="0" xfId="0" applyBorder="1" applyAlignment="1">
      <alignment vertical="top"/>
    </xf>
    <xf numFmtId="0" fontId="7" fillId="0" borderId="0" xfId="0" applyFont="1" applyBorder="1" applyAlignment="1">
      <alignment horizontal="left" vertical="top"/>
    </xf>
    <xf numFmtId="14" fontId="7" fillId="0" borderId="0" xfId="0" applyNumberFormat="1" applyFont="1" applyBorder="1" applyAlignment="1">
      <alignment horizontal="left" vertical="top"/>
    </xf>
    <xf numFmtId="0" fontId="0" fillId="0" borderId="0" xfId="0" applyBorder="1" applyAlignment="1">
      <alignment horizontal="left" vertical="top"/>
    </xf>
    <xf numFmtId="0" fontId="0" fillId="0" borderId="0" xfId="0" applyFont="1" applyFill="1" applyBorder="1" applyAlignment="1">
      <alignment horizontal="left"/>
    </xf>
    <xf numFmtId="0" fontId="10" fillId="0" borderId="0" xfId="0" applyFont="1" applyBorder="1" applyAlignment="1">
      <alignment vertical="center"/>
    </xf>
    <xf numFmtId="0" fontId="17" fillId="0" borderId="0" xfId="0" applyFont="1" applyBorder="1" applyAlignment="1"/>
    <xf numFmtId="0" fontId="0" fillId="4" borderId="0" xfId="0" applyFont="1" applyFill="1" applyBorder="1" applyAlignment="1">
      <alignment horizontal="left"/>
    </xf>
    <xf numFmtId="0" fontId="21" fillId="0" borderId="0" xfId="0" applyFont="1" applyBorder="1" applyAlignment="1">
      <alignment horizontal="left" vertical="top"/>
    </xf>
    <xf numFmtId="17" fontId="4" fillId="0" borderId="0" xfId="0" applyNumberFormat="1" applyFont="1" applyBorder="1" applyAlignment="1">
      <alignment horizontal="left" vertical="center"/>
    </xf>
    <xf numFmtId="0" fontId="0" fillId="0" borderId="0" xfId="0" applyFont="1" applyFill="1" applyBorder="1" applyAlignment="1">
      <alignment horizontal="left" vertical="top"/>
    </xf>
    <xf numFmtId="14" fontId="0" fillId="0" borderId="0" xfId="0" applyNumberFormat="1" applyFont="1" applyBorder="1" applyAlignment="1">
      <alignment horizontal="center" vertical="top"/>
    </xf>
    <xf numFmtId="17" fontId="0" fillId="0" borderId="0" xfId="0" applyNumberFormat="1" applyFont="1" applyBorder="1" applyAlignment="1">
      <alignment horizontal="center" vertical="top"/>
    </xf>
    <xf numFmtId="17" fontId="0" fillId="0" borderId="0" xfId="0" applyNumberFormat="1" applyFont="1" applyBorder="1" applyAlignment="1">
      <alignment horizontal="center"/>
    </xf>
    <xf numFmtId="14" fontId="13" fillId="2" borderId="0" xfId="0" applyNumberFormat="1" applyFont="1" applyFill="1" applyBorder="1" applyAlignment="1">
      <alignment horizontal="center" vertical="top"/>
    </xf>
    <xf numFmtId="14" fontId="7" fillId="0" borderId="0" xfId="0" applyNumberFormat="1" applyFont="1" applyBorder="1" applyAlignment="1">
      <alignment horizontal="center" vertical="center"/>
    </xf>
    <xf numFmtId="14" fontId="7" fillId="0" borderId="0" xfId="0" applyNumberFormat="1" applyFont="1" applyBorder="1" applyAlignment="1">
      <alignment horizontal="center" vertical="top"/>
    </xf>
    <xf numFmtId="17" fontId="4" fillId="0" borderId="0" xfId="0" applyNumberFormat="1" applyFont="1" applyBorder="1" applyAlignment="1">
      <alignment horizontal="center" vertical="center"/>
    </xf>
    <xf numFmtId="0" fontId="0" fillId="0" borderId="0" xfId="3" applyFont="1" applyBorder="1" applyAlignment="1">
      <alignment horizontal="left" vertical="top"/>
    </xf>
    <xf numFmtId="0" fontId="0" fillId="0" borderId="0" xfId="3" applyFont="1" applyFill="1" applyBorder="1" applyAlignment="1">
      <alignment horizontal="left" vertical="top"/>
    </xf>
    <xf numFmtId="0" fontId="0" fillId="0" borderId="6" xfId="0" applyBorder="1" applyAlignment="1"/>
    <xf numFmtId="0" fontId="9" fillId="2" borderId="4" xfId="0" applyFont="1" applyFill="1" applyBorder="1" applyAlignment="1">
      <alignment horizontal="left" vertical="center"/>
    </xf>
    <xf numFmtId="17" fontId="8" fillId="2" borderId="6" xfId="0" applyNumberFormat="1" applyFont="1" applyFill="1" applyBorder="1" applyAlignment="1">
      <alignment horizontal="left" vertical="center"/>
    </xf>
    <xf numFmtId="17" fontId="0" fillId="0" borderId="6" xfId="0" applyNumberFormat="1" applyFont="1" applyFill="1" applyBorder="1" applyAlignment="1">
      <alignment horizontal="left"/>
    </xf>
    <xf numFmtId="0" fontId="0" fillId="0" borderId="7" xfId="0" applyBorder="1" applyAlignment="1"/>
    <xf numFmtId="0" fontId="0" fillId="0" borderId="5" xfId="0" applyBorder="1" applyAlignment="1"/>
    <xf numFmtId="0" fontId="0" fillId="0" borderId="0" xfId="0" applyFont="1" applyBorder="1" applyAlignment="1">
      <alignment vertical="top"/>
    </xf>
    <xf numFmtId="0" fontId="8" fillId="2" borderId="0" xfId="0" applyFont="1" applyFill="1" applyBorder="1" applyAlignment="1">
      <alignment horizontal="left" vertical="center"/>
    </xf>
    <xf numFmtId="0" fontId="0" fillId="0" borderId="0" xfId="0" applyFont="1" applyFill="1" applyBorder="1" applyAlignment="1"/>
    <xf numFmtId="0" fontId="0" fillId="0" borderId="9" xfId="0" applyBorder="1" applyAlignment="1"/>
    <xf numFmtId="0" fontId="3" fillId="0" borderId="2" xfId="0" applyFont="1" applyBorder="1" applyAlignment="1">
      <alignment horizontal="left" vertical="top"/>
    </xf>
    <xf numFmtId="14" fontId="22" fillId="0" borderId="2" xfId="0" applyNumberFormat="1" applyFont="1" applyBorder="1" applyAlignment="1">
      <alignment horizontal="left" vertical="top"/>
    </xf>
    <xf numFmtId="0" fontId="3" fillId="0" borderId="2" xfId="0" applyFont="1" applyFill="1" applyBorder="1" applyAlignment="1">
      <alignment horizontal="left" vertical="top"/>
    </xf>
    <xf numFmtId="14" fontId="7" fillId="0" borderId="2" xfId="0" applyNumberFormat="1" applyFont="1" applyBorder="1" applyAlignment="1">
      <alignment horizontal="left" vertical="center"/>
    </xf>
    <xf numFmtId="14" fontId="13" fillId="2" borderId="2" xfId="0" applyNumberFormat="1" applyFont="1" applyFill="1" applyBorder="1" applyAlignment="1">
      <alignment horizontal="left" vertical="top"/>
    </xf>
    <xf numFmtId="0" fontId="0" fillId="0" borderId="2" xfId="3" applyFont="1" applyBorder="1" applyAlignment="1">
      <alignment horizontal="left"/>
    </xf>
    <xf numFmtId="0" fontId="21" fillId="0" borderId="2" xfId="0" applyFont="1" applyBorder="1" applyAlignment="1"/>
    <xf numFmtId="14" fontId="0" fillId="0" borderId="2" xfId="0" applyNumberFormat="1" applyFont="1" applyBorder="1" applyAlignment="1">
      <alignment horizontal="left"/>
    </xf>
    <xf numFmtId="14" fontId="0" fillId="0" borderId="2" xfId="0" applyNumberFormat="1" applyFont="1" applyBorder="1" applyAlignment="1">
      <alignment horizontal="left" vertical="top"/>
    </xf>
    <xf numFmtId="0" fontId="21" fillId="0" borderId="2" xfId="0" applyFont="1" applyBorder="1" applyAlignment="1">
      <alignment horizontal="left" vertical="top"/>
    </xf>
    <xf numFmtId="14" fontId="0" fillId="0" borderId="2" xfId="0" applyNumberFormat="1" applyBorder="1" applyAlignment="1">
      <alignment horizontal="left"/>
    </xf>
    <xf numFmtId="0" fontId="0" fillId="0" borderId="2" xfId="3" applyFont="1" applyBorder="1" applyAlignment="1">
      <alignment horizontal="left" vertical="top"/>
    </xf>
    <xf numFmtId="0" fontId="0" fillId="0" borderId="2" xfId="0" applyFont="1" applyBorder="1" applyAlignment="1">
      <alignment vertical="center"/>
    </xf>
    <xf numFmtId="14" fontId="7" fillId="0" borderId="2" xfId="0" applyNumberFormat="1" applyFont="1" applyBorder="1" applyAlignment="1">
      <alignment horizontal="left" vertical="top"/>
    </xf>
    <xf numFmtId="0" fontId="13" fillId="2" borderId="2" xfId="0" applyFont="1" applyFill="1" applyBorder="1" applyAlignment="1">
      <alignment horizontal="left" vertical="top" indent="2"/>
    </xf>
    <xf numFmtId="0" fontId="7" fillId="0" borderId="2" xfId="2" applyFont="1" applyBorder="1" applyAlignment="1">
      <alignment horizontal="left"/>
    </xf>
    <xf numFmtId="0" fontId="0" fillId="0" borderId="2" xfId="3" applyFont="1" applyFill="1" applyBorder="1" applyAlignment="1">
      <alignment horizontal="left" vertical="top"/>
    </xf>
    <xf numFmtId="0" fontId="7" fillId="0" borderId="2" xfId="0" applyFont="1" applyBorder="1" applyAlignment="1"/>
    <xf numFmtId="0" fontId="7" fillId="0" borderId="2" xfId="0" applyFont="1" applyBorder="1" applyAlignment="1">
      <alignment vertical="top"/>
    </xf>
    <xf numFmtId="14" fontId="7" fillId="2" borderId="2" xfId="0" applyNumberFormat="1" applyFont="1" applyFill="1" applyBorder="1" applyAlignment="1">
      <alignment horizontal="left" vertical="center"/>
    </xf>
    <xf numFmtId="14" fontId="0" fillId="0" borderId="2" xfId="0" applyNumberFormat="1" applyBorder="1" applyAlignment="1">
      <alignment horizontal="left" vertical="top"/>
    </xf>
    <xf numFmtId="0" fontId="0" fillId="0" borderId="2" xfId="3" applyFont="1" applyFill="1" applyBorder="1" applyAlignment="1">
      <alignment horizontal="left"/>
    </xf>
    <xf numFmtId="0" fontId="0" fillId="0" borderId="2" xfId="3" applyFont="1" applyBorder="1" applyAlignment="1">
      <alignment horizontal="left" vertical="center"/>
    </xf>
    <xf numFmtId="0" fontId="7" fillId="0" borderId="2" xfId="2" applyFont="1" applyBorder="1" applyAlignment="1">
      <alignment horizontal="left" vertical="top"/>
    </xf>
    <xf numFmtId="0" fontId="7" fillId="2" borderId="2" xfId="0" applyFont="1" applyFill="1" applyBorder="1" applyAlignment="1">
      <alignment horizontal="left" vertical="top"/>
    </xf>
    <xf numFmtId="0" fontId="13" fillId="2" borderId="2" xfId="0" applyFont="1" applyFill="1" applyBorder="1" applyAlignment="1">
      <alignment horizontal="left" vertical="top" wrapText="1"/>
    </xf>
    <xf numFmtId="0" fontId="0" fillId="2" borderId="2" xfId="0" applyFont="1" applyFill="1" applyBorder="1" applyAlignment="1"/>
    <xf numFmtId="0" fontId="21" fillId="0" borderId="2" xfId="3" applyFont="1" applyBorder="1" applyAlignment="1">
      <alignment horizontal="left" vertical="top"/>
    </xf>
    <xf numFmtId="0" fontId="7" fillId="0" borderId="2" xfId="3" applyFont="1" applyBorder="1" applyAlignment="1">
      <alignment horizontal="left"/>
    </xf>
    <xf numFmtId="0" fontId="21" fillId="0" borderId="2" xfId="3" applyFont="1" applyBorder="1" applyAlignment="1">
      <alignment horizontal="left"/>
    </xf>
    <xf numFmtId="0" fontId="0" fillId="2" borderId="2" xfId="0" applyFont="1" applyFill="1" applyBorder="1" applyAlignment="1">
      <alignment horizontal="left" vertical="top"/>
    </xf>
    <xf numFmtId="0" fontId="13" fillId="2" borderId="2" xfId="0" applyFont="1" applyFill="1" applyBorder="1" applyAlignment="1">
      <alignment horizontal="left" vertical="center"/>
    </xf>
    <xf numFmtId="17" fontId="0" fillId="0" borderId="2" xfId="0" applyNumberFormat="1" applyFont="1" applyBorder="1" applyAlignment="1"/>
    <xf numFmtId="0" fontId="13" fillId="0" borderId="2" xfId="0" applyFont="1" applyBorder="1" applyAlignment="1">
      <alignment horizontal="left" vertical="center"/>
    </xf>
  </cellXfs>
  <cellStyles count="4">
    <cellStyle name="Comma" xfId="1" builtinId="3"/>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y/Downloads/Transparency_for_Minister_s_October-December_2015_final__COHC___2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fts"/>
      <sheetName val="Hospitality"/>
      <sheetName val="Overseas travel"/>
      <sheetName val="Meetings"/>
      <sheetName val="Sheet2"/>
    </sheetNames>
    <sheetDataSet>
      <sheetData sheetId="0"/>
      <sheetData sheetId="1"/>
      <sheetData sheetId="2"/>
      <sheetData sheetId="3"/>
      <sheetData sheetId="4">
        <row r="1">
          <cell r="D1" t="str">
            <v>Yes</v>
          </cell>
        </row>
        <row r="2">
          <cell r="D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3770"/>
  <sheetViews>
    <sheetView topLeftCell="C9" workbookViewId="0">
      <selection activeCell="D2388" sqref="D2388"/>
    </sheetView>
  </sheetViews>
  <sheetFormatPr defaultRowHeight="15" x14ac:dyDescent="0.25"/>
  <cols>
    <col min="1" max="1" width="24.140625" style="4" customWidth="1"/>
    <col min="2" max="2" width="21.5703125" style="42" bestFit="1" customWidth="1"/>
    <col min="3" max="3" width="100.7109375" style="5" customWidth="1"/>
    <col min="4" max="4" width="29.85546875" style="16" customWidth="1"/>
    <col min="5" max="5" width="29.85546875" style="154" customWidth="1"/>
    <col min="6" max="6" width="13.85546875" style="6" bestFit="1" customWidth="1"/>
  </cols>
  <sheetData>
    <row r="1" spans="1:6" x14ac:dyDescent="0.25">
      <c r="D1" s="2" t="s">
        <v>4577</v>
      </c>
    </row>
    <row r="2" spans="1:6" x14ac:dyDescent="0.25">
      <c r="D2" s="2" t="s">
        <v>4597</v>
      </c>
    </row>
    <row r="3" spans="1:6" x14ac:dyDescent="0.25">
      <c r="D3" s="2" t="s">
        <v>4767</v>
      </c>
    </row>
    <row r="4" spans="1:6" x14ac:dyDescent="0.25">
      <c r="D4" s="2" t="s">
        <v>4600</v>
      </c>
    </row>
    <row r="5" spans="1:6" x14ac:dyDescent="0.25">
      <c r="D5" s="2" t="s">
        <v>4766</v>
      </c>
    </row>
    <row r="6" spans="1:6" x14ac:dyDescent="0.25">
      <c r="A6" s="1" t="s">
        <v>0</v>
      </c>
      <c r="B6" s="205" t="s">
        <v>1</v>
      </c>
      <c r="C6" s="3" t="s">
        <v>2</v>
      </c>
      <c r="E6" s="153" t="s">
        <v>3</v>
      </c>
      <c r="F6" s="1" t="s">
        <v>4</v>
      </c>
    </row>
    <row r="7" spans="1:6" hidden="1" x14ac:dyDescent="0.25">
      <c r="A7" s="6" t="s">
        <v>1403</v>
      </c>
      <c r="B7" s="42">
        <v>42309</v>
      </c>
      <c r="C7" s="5" t="s">
        <v>1850</v>
      </c>
      <c r="E7" s="154" t="s">
        <v>1405</v>
      </c>
      <c r="F7" s="55" t="s">
        <v>1365</v>
      </c>
    </row>
    <row r="8" spans="1:6" hidden="1" x14ac:dyDescent="0.25">
      <c r="A8" s="6" t="s">
        <v>4322</v>
      </c>
      <c r="B8" s="42">
        <v>42522</v>
      </c>
      <c r="C8" s="5" t="s">
        <v>4451</v>
      </c>
      <c r="E8" s="154" t="s">
        <v>4452</v>
      </c>
      <c r="F8" s="44" t="s">
        <v>3623</v>
      </c>
    </row>
    <row r="9" spans="1:6" x14ac:dyDescent="0.25">
      <c r="A9" s="6" t="s">
        <v>3630</v>
      </c>
      <c r="B9" s="42">
        <v>42370</v>
      </c>
      <c r="C9" s="5" t="s">
        <v>4147</v>
      </c>
      <c r="D9" s="16">
        <v>5</v>
      </c>
      <c r="E9" s="154" t="s">
        <v>771</v>
      </c>
      <c r="F9" s="44" t="s">
        <v>3623</v>
      </c>
    </row>
    <row r="10" spans="1:6" hidden="1" x14ac:dyDescent="0.25">
      <c r="A10" s="62" t="s">
        <v>2591</v>
      </c>
      <c r="B10" s="42">
        <v>42478</v>
      </c>
      <c r="C10" s="78" t="s">
        <v>2599</v>
      </c>
      <c r="E10" s="163" t="s">
        <v>2600</v>
      </c>
      <c r="F10" s="44" t="s">
        <v>2376</v>
      </c>
    </row>
    <row r="11" spans="1:6" hidden="1" x14ac:dyDescent="0.25">
      <c r="A11" s="62" t="s">
        <v>2591</v>
      </c>
      <c r="B11" s="42">
        <v>42527</v>
      </c>
      <c r="C11" s="78" t="s">
        <v>2599</v>
      </c>
      <c r="E11" s="163" t="s">
        <v>2600</v>
      </c>
      <c r="F11" s="44" t="s">
        <v>2376</v>
      </c>
    </row>
    <row r="12" spans="1:6" hidden="1" x14ac:dyDescent="0.25">
      <c r="A12" s="6" t="s">
        <v>3630</v>
      </c>
      <c r="B12" s="42">
        <v>42491</v>
      </c>
      <c r="C12" s="5" t="s">
        <v>4376</v>
      </c>
      <c r="E12" s="154" t="s">
        <v>4377</v>
      </c>
      <c r="F12" s="44" t="s">
        <v>3623</v>
      </c>
    </row>
    <row r="13" spans="1:6" hidden="1" x14ac:dyDescent="0.25">
      <c r="A13" s="35" t="s">
        <v>599</v>
      </c>
      <c r="B13" s="206">
        <v>42458</v>
      </c>
      <c r="C13" s="74" t="s">
        <v>1259</v>
      </c>
      <c r="D13" s="35"/>
      <c r="E13" s="164" t="s">
        <v>1260</v>
      </c>
      <c r="F13" s="6" t="s">
        <v>7</v>
      </c>
    </row>
    <row r="14" spans="1:6" hidden="1" x14ac:dyDescent="0.25">
      <c r="A14" s="62" t="s">
        <v>2667</v>
      </c>
      <c r="B14" s="42">
        <v>42486</v>
      </c>
      <c r="C14" s="78" t="s">
        <v>2673</v>
      </c>
      <c r="E14" s="163" t="s">
        <v>2674</v>
      </c>
      <c r="F14" s="44" t="s">
        <v>2376</v>
      </c>
    </row>
    <row r="15" spans="1:6" ht="15.75" hidden="1" x14ac:dyDescent="0.25">
      <c r="A15" s="17" t="s">
        <v>81</v>
      </c>
      <c r="B15" s="207" t="s">
        <v>701</v>
      </c>
      <c r="C15" s="18" t="s">
        <v>702</v>
      </c>
      <c r="D15" s="17"/>
      <c r="E15" s="165" t="s">
        <v>703</v>
      </c>
      <c r="F15" s="6" t="s">
        <v>7</v>
      </c>
    </row>
    <row r="16" spans="1:6" hidden="1" x14ac:dyDescent="0.25">
      <c r="A16" s="6" t="s">
        <v>3687</v>
      </c>
      <c r="B16" s="42">
        <v>42186</v>
      </c>
      <c r="C16" s="221" t="s">
        <v>3845</v>
      </c>
      <c r="D16" s="16">
        <v>1</v>
      </c>
      <c r="E16" s="154" t="s">
        <v>3846</v>
      </c>
      <c r="F16" s="44" t="s">
        <v>3623</v>
      </c>
    </row>
    <row r="17" spans="1:6" hidden="1" x14ac:dyDescent="0.25">
      <c r="A17" s="33" t="s">
        <v>3300</v>
      </c>
      <c r="B17" s="64">
        <v>42430</v>
      </c>
      <c r="C17" s="73" t="s">
        <v>3372</v>
      </c>
      <c r="D17" s="33"/>
      <c r="E17" s="162" t="s">
        <v>3368</v>
      </c>
      <c r="F17" s="62" t="s">
        <v>2789</v>
      </c>
    </row>
    <row r="18" spans="1:6" hidden="1" x14ac:dyDescent="0.25">
      <c r="A18" s="6" t="s">
        <v>1648</v>
      </c>
      <c r="B18" s="42">
        <v>42217</v>
      </c>
      <c r="C18" s="5" t="s">
        <v>1670</v>
      </c>
      <c r="E18" s="154" t="s">
        <v>1442</v>
      </c>
      <c r="F18" s="55" t="s">
        <v>1365</v>
      </c>
    </row>
    <row r="19" spans="1:6" ht="15.75" hidden="1" x14ac:dyDescent="0.25">
      <c r="A19" s="26" t="s">
        <v>644</v>
      </c>
      <c r="B19" s="212">
        <v>42370</v>
      </c>
      <c r="C19" s="29" t="s">
        <v>870</v>
      </c>
      <c r="D19" s="112"/>
      <c r="E19" s="166" t="s">
        <v>871</v>
      </c>
      <c r="F19" s="6" t="s">
        <v>7</v>
      </c>
    </row>
    <row r="20" spans="1:6" hidden="1" x14ac:dyDescent="0.25">
      <c r="A20" s="6" t="s">
        <v>2342</v>
      </c>
      <c r="B20" s="42">
        <v>42629</v>
      </c>
      <c r="C20" s="5" t="s">
        <v>892</v>
      </c>
      <c r="E20" s="154" t="s">
        <v>2347</v>
      </c>
      <c r="F20" s="55" t="s">
        <v>1365</v>
      </c>
    </row>
    <row r="21" spans="1:6" ht="15.75" hidden="1" x14ac:dyDescent="0.25">
      <c r="A21" s="4" t="s">
        <v>81</v>
      </c>
      <c r="B21" s="212">
        <v>42370</v>
      </c>
      <c r="C21" s="5" t="s">
        <v>892</v>
      </c>
      <c r="E21" s="154" t="s">
        <v>126</v>
      </c>
      <c r="F21" s="6" t="s">
        <v>7</v>
      </c>
    </row>
    <row r="22" spans="1:6" hidden="1" x14ac:dyDescent="0.25">
      <c r="A22" s="4" t="s">
        <v>81</v>
      </c>
      <c r="B22" s="42">
        <v>42430</v>
      </c>
      <c r="C22" s="5" t="s">
        <v>892</v>
      </c>
      <c r="E22" s="154" t="s">
        <v>926</v>
      </c>
      <c r="F22" s="6" t="s">
        <v>7</v>
      </c>
    </row>
    <row r="23" spans="1:6" hidden="1" x14ac:dyDescent="0.25">
      <c r="A23" s="37" t="s">
        <v>1440</v>
      </c>
      <c r="B23" s="36">
        <v>42156</v>
      </c>
      <c r="C23" s="76" t="s">
        <v>1441</v>
      </c>
      <c r="D23" s="96"/>
      <c r="E23" s="167" t="s">
        <v>1442</v>
      </c>
      <c r="F23" s="55" t="s">
        <v>1365</v>
      </c>
    </row>
    <row r="24" spans="1:6" hidden="1" x14ac:dyDescent="0.25">
      <c r="A24" s="6" t="s">
        <v>4325</v>
      </c>
      <c r="B24" s="42">
        <v>42430</v>
      </c>
      <c r="C24" s="5" t="s">
        <v>4328</v>
      </c>
      <c r="E24" s="154" t="s">
        <v>4329</v>
      </c>
      <c r="F24" s="44" t="s">
        <v>3623</v>
      </c>
    </row>
    <row r="25" spans="1:6" hidden="1" x14ac:dyDescent="0.25">
      <c r="A25" s="4" t="s">
        <v>1704</v>
      </c>
      <c r="B25" s="42">
        <v>42461</v>
      </c>
      <c r="C25" s="75" t="s">
        <v>2267</v>
      </c>
      <c r="D25" s="50"/>
      <c r="E25" s="168" t="s">
        <v>2265</v>
      </c>
      <c r="F25" s="55" t="s">
        <v>1365</v>
      </c>
    </row>
    <row r="26" spans="1:6" hidden="1" x14ac:dyDescent="0.25">
      <c r="A26" s="4" t="s">
        <v>1704</v>
      </c>
      <c r="B26" s="42">
        <v>42491</v>
      </c>
      <c r="C26" s="75" t="s">
        <v>2267</v>
      </c>
      <c r="D26" s="50"/>
      <c r="E26" s="169" t="s">
        <v>2265</v>
      </c>
      <c r="F26" s="55" t="s">
        <v>1365</v>
      </c>
    </row>
    <row r="27" spans="1:6" hidden="1" x14ac:dyDescent="0.25">
      <c r="A27" s="4" t="s">
        <v>1704</v>
      </c>
      <c r="B27" s="42">
        <v>42461</v>
      </c>
      <c r="C27" s="75" t="s">
        <v>2264</v>
      </c>
      <c r="D27" s="50"/>
      <c r="E27" s="168" t="s">
        <v>2265</v>
      </c>
      <c r="F27" s="55" t="s">
        <v>1365</v>
      </c>
    </row>
    <row r="28" spans="1:6" hidden="1" x14ac:dyDescent="0.25">
      <c r="A28" s="35" t="s">
        <v>1305</v>
      </c>
      <c r="B28" s="206">
        <v>42527</v>
      </c>
      <c r="C28" s="74" t="s">
        <v>394</v>
      </c>
      <c r="D28" s="35"/>
      <c r="E28" s="164" t="s">
        <v>395</v>
      </c>
      <c r="F28" s="6" t="s">
        <v>7</v>
      </c>
    </row>
    <row r="29" spans="1:6" hidden="1" x14ac:dyDescent="0.25">
      <c r="A29" s="4" t="s">
        <v>599</v>
      </c>
      <c r="B29" s="42">
        <v>42293</v>
      </c>
      <c r="C29" s="5" t="s">
        <v>394</v>
      </c>
      <c r="E29" s="154" t="s">
        <v>606</v>
      </c>
      <c r="F29" s="6" t="s">
        <v>7</v>
      </c>
    </row>
    <row r="30" spans="1:6" ht="15.75" hidden="1" x14ac:dyDescent="0.25">
      <c r="A30" s="14" t="s">
        <v>417</v>
      </c>
      <c r="B30" s="13">
        <v>42125</v>
      </c>
      <c r="C30" s="12" t="s">
        <v>394</v>
      </c>
      <c r="D30" s="108"/>
      <c r="E30" s="157" t="s">
        <v>441</v>
      </c>
      <c r="F30" s="6" t="s">
        <v>7</v>
      </c>
    </row>
    <row r="31" spans="1:6" ht="15.75" hidden="1" x14ac:dyDescent="0.25">
      <c r="A31" s="14" t="s">
        <v>341</v>
      </c>
      <c r="B31" s="13">
        <v>42186</v>
      </c>
      <c r="C31" s="12" t="s">
        <v>394</v>
      </c>
      <c r="D31" s="108"/>
      <c r="E31" s="157" t="s">
        <v>395</v>
      </c>
      <c r="F31" s="6" t="s">
        <v>7</v>
      </c>
    </row>
    <row r="32" spans="1:6" hidden="1" x14ac:dyDescent="0.25">
      <c r="A32" s="120" t="s">
        <v>241</v>
      </c>
      <c r="B32" s="64">
        <v>42556</v>
      </c>
      <c r="C32" s="133" t="s">
        <v>1204</v>
      </c>
      <c r="D32" s="33"/>
      <c r="E32" s="170" t="s">
        <v>1205</v>
      </c>
      <c r="F32" s="6" t="s">
        <v>7</v>
      </c>
    </row>
    <row r="33" spans="1:6" hidden="1" x14ac:dyDescent="0.25">
      <c r="A33" s="72" t="s">
        <v>81</v>
      </c>
      <c r="B33" s="42">
        <v>42430</v>
      </c>
      <c r="C33" s="5" t="s">
        <v>1031</v>
      </c>
      <c r="E33" s="154" t="s">
        <v>1032</v>
      </c>
      <c r="F33" s="6" t="s">
        <v>7</v>
      </c>
    </row>
    <row r="34" spans="1:6" hidden="1" x14ac:dyDescent="0.25">
      <c r="A34" s="70" t="s">
        <v>3658</v>
      </c>
      <c r="B34" s="42">
        <v>42278</v>
      </c>
      <c r="C34" s="5" t="s">
        <v>3956</v>
      </c>
      <c r="E34" s="154" t="s">
        <v>3957</v>
      </c>
      <c r="F34" s="44" t="s">
        <v>3623</v>
      </c>
    </row>
    <row r="35" spans="1:6" hidden="1" x14ac:dyDescent="0.25">
      <c r="A35" s="70" t="s">
        <v>3658</v>
      </c>
      <c r="B35" s="42">
        <v>42248</v>
      </c>
      <c r="C35" s="5" t="s">
        <v>3830</v>
      </c>
      <c r="E35" s="154" t="s">
        <v>3831</v>
      </c>
      <c r="F35" s="44" t="s">
        <v>3623</v>
      </c>
    </row>
    <row r="36" spans="1:6" hidden="1" x14ac:dyDescent="0.25">
      <c r="A36" s="70" t="s">
        <v>3658</v>
      </c>
      <c r="B36" s="42">
        <v>42339</v>
      </c>
      <c r="C36" s="5" t="s">
        <v>4026</v>
      </c>
      <c r="E36" s="154" t="s">
        <v>4027</v>
      </c>
      <c r="F36" s="44" t="s">
        <v>3623</v>
      </c>
    </row>
    <row r="37" spans="1:6" hidden="1" x14ac:dyDescent="0.25">
      <c r="A37" s="72" t="s">
        <v>644</v>
      </c>
      <c r="B37" s="42">
        <v>42352</v>
      </c>
      <c r="C37" s="5" t="s">
        <v>657</v>
      </c>
      <c r="E37" s="154" t="s">
        <v>658</v>
      </c>
      <c r="F37" s="6" t="s">
        <v>7</v>
      </c>
    </row>
    <row r="38" spans="1:6" hidden="1" x14ac:dyDescent="0.25">
      <c r="A38" s="70" t="s">
        <v>1648</v>
      </c>
      <c r="B38" s="42">
        <v>42430</v>
      </c>
      <c r="C38" s="5" t="s">
        <v>2111</v>
      </c>
      <c r="E38" s="154" t="s">
        <v>1884</v>
      </c>
      <c r="F38" s="55" t="s">
        <v>1365</v>
      </c>
    </row>
    <row r="39" spans="1:6" hidden="1" x14ac:dyDescent="0.25">
      <c r="A39" s="218" t="s">
        <v>1858</v>
      </c>
      <c r="B39" s="42">
        <v>42401</v>
      </c>
      <c r="C39" s="5" t="s">
        <v>4588</v>
      </c>
      <c r="E39" s="154" t="s">
        <v>2061</v>
      </c>
      <c r="F39" s="55" t="s">
        <v>1365</v>
      </c>
    </row>
    <row r="40" spans="1:6" hidden="1" x14ac:dyDescent="0.25">
      <c r="A40" s="72" t="s">
        <v>24</v>
      </c>
      <c r="B40" s="42">
        <v>42192</v>
      </c>
      <c r="C40" s="5" t="s">
        <v>41</v>
      </c>
      <c r="E40" s="154" t="s">
        <v>42</v>
      </c>
      <c r="F40" s="6" t="s">
        <v>7</v>
      </c>
    </row>
    <row r="41" spans="1:6" hidden="1" x14ac:dyDescent="0.25">
      <c r="A41" s="72" t="s">
        <v>24</v>
      </c>
      <c r="B41" s="42">
        <v>42186</v>
      </c>
      <c r="C41" s="5" t="s">
        <v>41</v>
      </c>
      <c r="E41" s="154" t="s">
        <v>42</v>
      </c>
      <c r="F41" s="6" t="s">
        <v>7</v>
      </c>
    </row>
    <row r="42" spans="1:6" hidden="1" x14ac:dyDescent="0.25">
      <c r="A42" s="70" t="s">
        <v>3630</v>
      </c>
      <c r="B42" s="42">
        <v>42309</v>
      </c>
      <c r="C42" s="5" t="s">
        <v>3909</v>
      </c>
      <c r="E42" s="154" t="s">
        <v>183</v>
      </c>
      <c r="F42" s="44" t="s">
        <v>3623</v>
      </c>
    </row>
    <row r="43" spans="1:6" hidden="1" x14ac:dyDescent="0.25">
      <c r="A43" s="70" t="s">
        <v>3630</v>
      </c>
      <c r="B43" s="42">
        <v>42491</v>
      </c>
      <c r="C43" s="5" t="s">
        <v>3909</v>
      </c>
      <c r="E43" s="154" t="s">
        <v>4380</v>
      </c>
      <c r="F43" s="44" t="s">
        <v>3623</v>
      </c>
    </row>
    <row r="44" spans="1:6" hidden="1" x14ac:dyDescent="0.25">
      <c r="A44" s="70" t="s">
        <v>4466</v>
      </c>
      <c r="B44" s="42">
        <v>42583</v>
      </c>
      <c r="C44" s="5" t="s">
        <v>4479</v>
      </c>
      <c r="E44" s="154" t="s">
        <v>4480</v>
      </c>
      <c r="F44" s="44" t="s">
        <v>3623</v>
      </c>
    </row>
    <row r="45" spans="1:6" ht="15.75" hidden="1" x14ac:dyDescent="0.25">
      <c r="A45" s="119" t="s">
        <v>81</v>
      </c>
      <c r="B45" s="207" t="s">
        <v>693</v>
      </c>
      <c r="C45" s="18" t="s">
        <v>694</v>
      </c>
      <c r="D45" s="17"/>
      <c r="E45" s="165" t="s">
        <v>695</v>
      </c>
      <c r="F45" s="6" t="s">
        <v>7</v>
      </c>
    </row>
    <row r="46" spans="1:6" hidden="1" x14ac:dyDescent="0.25">
      <c r="A46" s="70" t="s">
        <v>3630</v>
      </c>
      <c r="B46" s="42">
        <v>42491</v>
      </c>
      <c r="C46" s="5" t="s">
        <v>4382</v>
      </c>
      <c r="E46" s="154" t="s">
        <v>4379</v>
      </c>
      <c r="F46" s="44" t="s">
        <v>3623</v>
      </c>
    </row>
    <row r="47" spans="1:6" hidden="1" x14ac:dyDescent="0.25">
      <c r="A47" s="218" t="s">
        <v>1858</v>
      </c>
      <c r="B47" s="42">
        <v>42430</v>
      </c>
      <c r="C47" s="5" t="s">
        <v>2080</v>
      </c>
      <c r="E47" s="154" t="s">
        <v>1623</v>
      </c>
      <c r="F47" s="55" t="s">
        <v>1365</v>
      </c>
    </row>
    <row r="48" spans="1:6" ht="15.75" hidden="1" x14ac:dyDescent="0.25">
      <c r="A48" s="119" t="s">
        <v>81</v>
      </c>
      <c r="B48" s="207" t="s">
        <v>734</v>
      </c>
      <c r="C48" s="18" t="s">
        <v>735</v>
      </c>
      <c r="D48" s="17"/>
      <c r="E48" s="165" t="s">
        <v>736</v>
      </c>
      <c r="F48" s="6" t="s">
        <v>7</v>
      </c>
    </row>
    <row r="49" spans="1:6" ht="15.75" hidden="1" x14ac:dyDescent="0.25">
      <c r="A49" s="72" t="s">
        <v>81</v>
      </c>
      <c r="B49" s="212">
        <v>42370</v>
      </c>
      <c r="C49" s="5" t="s">
        <v>735</v>
      </c>
      <c r="E49" s="154" t="s">
        <v>733</v>
      </c>
      <c r="F49" s="6" t="s">
        <v>7</v>
      </c>
    </row>
    <row r="50" spans="1:6" hidden="1" x14ac:dyDescent="0.25">
      <c r="A50" s="72" t="s">
        <v>81</v>
      </c>
      <c r="B50" s="42">
        <v>42370</v>
      </c>
      <c r="C50" s="5" t="s">
        <v>735</v>
      </c>
      <c r="E50" s="154" t="s">
        <v>733</v>
      </c>
      <c r="F50" s="6" t="s">
        <v>7</v>
      </c>
    </row>
    <row r="51" spans="1:6" ht="15.75" hidden="1" x14ac:dyDescent="0.25">
      <c r="A51" s="252" t="s">
        <v>304</v>
      </c>
      <c r="B51" s="207" t="s">
        <v>823</v>
      </c>
      <c r="C51" s="18" t="s">
        <v>824</v>
      </c>
      <c r="D51" s="17"/>
      <c r="E51" s="165" t="s">
        <v>825</v>
      </c>
      <c r="F51" s="6" t="s">
        <v>7</v>
      </c>
    </row>
    <row r="52" spans="1:6" hidden="1" x14ac:dyDescent="0.25">
      <c r="A52" s="72" t="s">
        <v>241</v>
      </c>
      <c r="B52" s="42">
        <v>42186</v>
      </c>
      <c r="C52" s="5" t="s">
        <v>270</v>
      </c>
      <c r="E52" s="154" t="s">
        <v>271</v>
      </c>
      <c r="F52" s="6" t="s">
        <v>7</v>
      </c>
    </row>
    <row r="53" spans="1:6" hidden="1" x14ac:dyDescent="0.25">
      <c r="A53" s="71" t="s">
        <v>2821</v>
      </c>
      <c r="B53" s="64">
        <v>42186</v>
      </c>
      <c r="C53" s="73" t="s">
        <v>2878</v>
      </c>
      <c r="D53" s="33"/>
      <c r="E53" s="162" t="s">
        <v>2879</v>
      </c>
      <c r="F53" s="62" t="s">
        <v>2789</v>
      </c>
    </row>
    <row r="54" spans="1:6" hidden="1" x14ac:dyDescent="0.25">
      <c r="A54" s="71" t="s">
        <v>2821</v>
      </c>
      <c r="B54" s="64">
        <v>42339</v>
      </c>
      <c r="C54" s="73" t="s">
        <v>2878</v>
      </c>
      <c r="D54" s="33"/>
      <c r="E54" s="162" t="s">
        <v>2946</v>
      </c>
      <c r="F54" s="62" t="s">
        <v>2789</v>
      </c>
    </row>
    <row r="55" spans="1:6" hidden="1" x14ac:dyDescent="0.25">
      <c r="A55" s="71" t="s">
        <v>2821</v>
      </c>
      <c r="B55" s="64">
        <v>42186</v>
      </c>
      <c r="C55" s="73" t="s">
        <v>2874</v>
      </c>
      <c r="D55" s="33"/>
      <c r="E55" s="162" t="s">
        <v>2875</v>
      </c>
      <c r="F55" s="62" t="s">
        <v>2789</v>
      </c>
    </row>
    <row r="56" spans="1:6" hidden="1" x14ac:dyDescent="0.25">
      <c r="A56" s="70" t="s">
        <v>3630</v>
      </c>
      <c r="B56" s="42">
        <v>42339</v>
      </c>
      <c r="C56" s="5" t="s">
        <v>3939</v>
      </c>
      <c r="D56" s="16">
        <v>1</v>
      </c>
      <c r="E56" s="154" t="s">
        <v>3940</v>
      </c>
      <c r="F56" s="44" t="s">
        <v>3623</v>
      </c>
    </row>
    <row r="57" spans="1:6" hidden="1" x14ac:dyDescent="0.25">
      <c r="A57" s="71" t="s">
        <v>3384</v>
      </c>
      <c r="B57" s="64">
        <v>42430</v>
      </c>
      <c r="C57" s="73" t="s">
        <v>3411</v>
      </c>
      <c r="D57" s="33"/>
      <c r="E57" s="162" t="s">
        <v>3412</v>
      </c>
      <c r="F57" s="62" t="s">
        <v>2789</v>
      </c>
    </row>
    <row r="58" spans="1:6" hidden="1" x14ac:dyDescent="0.25">
      <c r="A58" s="72" t="s">
        <v>1180</v>
      </c>
      <c r="B58" s="42">
        <v>42614</v>
      </c>
      <c r="C58" s="5" t="s">
        <v>1186</v>
      </c>
      <c r="E58" s="154" t="s">
        <v>1187</v>
      </c>
      <c r="F58" s="6" t="s">
        <v>7</v>
      </c>
    </row>
    <row r="59" spans="1:6" hidden="1" x14ac:dyDescent="0.25">
      <c r="A59" s="118" t="s">
        <v>341</v>
      </c>
      <c r="B59" s="206">
        <v>42404</v>
      </c>
      <c r="C59" s="74" t="s">
        <v>1282</v>
      </c>
      <c r="D59" s="35"/>
      <c r="E59" s="164" t="s">
        <v>1283</v>
      </c>
      <c r="F59" s="6" t="s">
        <v>7</v>
      </c>
    </row>
    <row r="60" spans="1:6" hidden="1" x14ac:dyDescent="0.25">
      <c r="A60" s="69" t="s">
        <v>2708</v>
      </c>
      <c r="B60" s="42">
        <v>42552</v>
      </c>
      <c r="C60" s="78" t="s">
        <v>2709</v>
      </c>
      <c r="E60" s="163" t="s">
        <v>2710</v>
      </c>
      <c r="F60" s="44" t="s">
        <v>2376</v>
      </c>
    </row>
    <row r="61" spans="1:6" hidden="1" x14ac:dyDescent="0.25">
      <c r="A61" s="72" t="s">
        <v>241</v>
      </c>
      <c r="B61" s="42">
        <v>42491</v>
      </c>
      <c r="C61" s="5" t="s">
        <v>1125</v>
      </c>
      <c r="E61" s="154" t="s">
        <v>1126</v>
      </c>
      <c r="F61" s="6" t="s">
        <v>7</v>
      </c>
    </row>
    <row r="62" spans="1:6" hidden="1" x14ac:dyDescent="0.25">
      <c r="A62" s="118" t="s">
        <v>599</v>
      </c>
      <c r="B62" s="206">
        <v>42376</v>
      </c>
      <c r="C62" s="74" t="s">
        <v>1241</v>
      </c>
      <c r="D62" s="35"/>
      <c r="E62" s="164" t="s">
        <v>1242</v>
      </c>
      <c r="F62" s="6" t="s">
        <v>7</v>
      </c>
    </row>
    <row r="63" spans="1:6" ht="15.75" hidden="1" x14ac:dyDescent="0.25">
      <c r="A63" s="219" t="s">
        <v>1471</v>
      </c>
      <c r="B63" s="42">
        <v>42401</v>
      </c>
      <c r="C63" s="122" t="s">
        <v>2004</v>
      </c>
      <c r="D63" s="102"/>
      <c r="E63" s="172" t="s">
        <v>1978</v>
      </c>
      <c r="F63" s="55" t="s">
        <v>1365</v>
      </c>
    </row>
    <row r="64" spans="1:6" hidden="1" x14ac:dyDescent="0.25">
      <c r="A64" s="71" t="s">
        <v>3079</v>
      </c>
      <c r="B64" s="64">
        <v>42309</v>
      </c>
      <c r="C64" s="73" t="s">
        <v>3085</v>
      </c>
      <c r="D64" s="33"/>
      <c r="E64" s="162" t="s">
        <v>3081</v>
      </c>
      <c r="F64" s="62" t="s">
        <v>2789</v>
      </c>
    </row>
    <row r="65" spans="1:6" hidden="1" x14ac:dyDescent="0.25">
      <c r="A65" s="72" t="s">
        <v>341</v>
      </c>
      <c r="B65" s="42">
        <v>42354</v>
      </c>
      <c r="C65" s="5" t="s">
        <v>558</v>
      </c>
      <c r="E65" s="154" t="s">
        <v>559</v>
      </c>
      <c r="F65" s="6" t="s">
        <v>7</v>
      </c>
    </row>
    <row r="66" spans="1:6" hidden="1" x14ac:dyDescent="0.25">
      <c r="A66" s="70" t="s">
        <v>3630</v>
      </c>
      <c r="B66" s="42">
        <v>42309</v>
      </c>
      <c r="C66" s="5" t="s">
        <v>3916</v>
      </c>
      <c r="D66" s="16">
        <v>3</v>
      </c>
      <c r="E66" s="154" t="s">
        <v>183</v>
      </c>
      <c r="F66" s="44" t="s">
        <v>3623</v>
      </c>
    </row>
    <row r="67" spans="1:6" ht="15.75" hidden="1" x14ac:dyDescent="0.25">
      <c r="A67" s="70" t="s">
        <v>2294</v>
      </c>
      <c r="B67" s="36">
        <v>42552</v>
      </c>
      <c r="C67" s="109" t="s">
        <v>2019</v>
      </c>
      <c r="D67" s="38"/>
      <c r="E67" s="155" t="s">
        <v>1442</v>
      </c>
      <c r="F67" s="55" t="s">
        <v>1365</v>
      </c>
    </row>
    <row r="68" spans="1:6" ht="15.75" hidden="1" x14ac:dyDescent="0.25">
      <c r="A68" s="219" t="s">
        <v>1471</v>
      </c>
      <c r="B68" s="42">
        <v>42430</v>
      </c>
      <c r="C68" s="122" t="s">
        <v>2019</v>
      </c>
      <c r="D68" s="102"/>
      <c r="E68" s="172" t="s">
        <v>1442</v>
      </c>
      <c r="F68" s="55" t="s">
        <v>1365</v>
      </c>
    </row>
    <row r="69" spans="1:6" ht="15.75" hidden="1" x14ac:dyDescent="0.25">
      <c r="A69" s="219" t="s">
        <v>1471</v>
      </c>
      <c r="B69" s="42">
        <v>42370</v>
      </c>
      <c r="C69" s="122" t="s">
        <v>1979</v>
      </c>
      <c r="D69" s="102"/>
      <c r="E69" s="172" t="s">
        <v>1980</v>
      </c>
      <c r="F69" s="55" t="s">
        <v>1365</v>
      </c>
    </row>
    <row r="70" spans="1:6" hidden="1" x14ac:dyDescent="0.25">
      <c r="A70" s="69" t="s">
        <v>2482</v>
      </c>
      <c r="B70" s="42">
        <v>42530</v>
      </c>
      <c r="C70" s="78" t="s">
        <v>129</v>
      </c>
      <c r="E70" s="163" t="s">
        <v>2510</v>
      </c>
      <c r="F70" s="44" t="s">
        <v>2376</v>
      </c>
    </row>
    <row r="71" spans="1:6" hidden="1" x14ac:dyDescent="0.25">
      <c r="A71" s="118" t="s">
        <v>1305</v>
      </c>
      <c r="B71" s="206">
        <v>42464</v>
      </c>
      <c r="C71" s="74" t="s">
        <v>129</v>
      </c>
      <c r="D71" s="35"/>
      <c r="E71" s="164" t="s">
        <v>393</v>
      </c>
      <c r="F71" s="6" t="s">
        <v>7</v>
      </c>
    </row>
    <row r="72" spans="1:6" hidden="1" x14ac:dyDescent="0.25">
      <c r="A72" s="72" t="s">
        <v>81</v>
      </c>
      <c r="B72" s="42">
        <v>42186</v>
      </c>
      <c r="C72" s="5" t="s">
        <v>129</v>
      </c>
      <c r="E72" s="154" t="s">
        <v>130</v>
      </c>
      <c r="F72" s="6" t="s">
        <v>7</v>
      </c>
    </row>
    <row r="73" spans="1:6" hidden="1" x14ac:dyDescent="0.25">
      <c r="A73" s="72" t="s">
        <v>1471</v>
      </c>
      <c r="B73" s="36">
        <v>42186</v>
      </c>
      <c r="C73" s="75" t="s">
        <v>1494</v>
      </c>
      <c r="D73" s="50"/>
      <c r="E73" s="168" t="s">
        <v>1495</v>
      </c>
      <c r="F73" s="55" t="s">
        <v>1365</v>
      </c>
    </row>
    <row r="74" spans="1:6" ht="15.75" hidden="1" x14ac:dyDescent="0.25">
      <c r="A74" s="219" t="s">
        <v>1471</v>
      </c>
      <c r="B74" s="42">
        <v>42370</v>
      </c>
      <c r="C74" s="122" t="s">
        <v>1494</v>
      </c>
      <c r="D74" s="102"/>
      <c r="E74" s="172" t="s">
        <v>1384</v>
      </c>
      <c r="F74" s="55" t="s">
        <v>1365</v>
      </c>
    </row>
    <row r="75" spans="1:6" hidden="1" x14ac:dyDescent="0.25">
      <c r="A75" s="69" t="s">
        <v>2770</v>
      </c>
      <c r="B75" s="42">
        <v>42614</v>
      </c>
      <c r="C75" s="78" t="s">
        <v>2777</v>
      </c>
      <c r="E75" s="163" t="s">
        <v>2778</v>
      </c>
      <c r="F75" s="44" t="s">
        <v>2376</v>
      </c>
    </row>
    <row r="76" spans="1:6" hidden="1" x14ac:dyDescent="0.25">
      <c r="A76" s="69" t="s">
        <v>2650</v>
      </c>
      <c r="B76" s="42">
        <v>42487</v>
      </c>
      <c r="C76" s="78" t="s">
        <v>2654</v>
      </c>
      <c r="E76" s="163" t="s">
        <v>2655</v>
      </c>
      <c r="F76" s="44" t="s">
        <v>2376</v>
      </c>
    </row>
    <row r="77" spans="1:6" hidden="1" x14ac:dyDescent="0.25">
      <c r="A77" s="6" t="s">
        <v>1613</v>
      </c>
      <c r="B77" s="42">
        <v>42201</v>
      </c>
      <c r="C77" s="76" t="s">
        <v>1618</v>
      </c>
      <c r="D77" s="96"/>
      <c r="E77" s="154" t="s">
        <v>1619</v>
      </c>
      <c r="F77" s="55" t="s">
        <v>1365</v>
      </c>
    </row>
    <row r="78" spans="1:6" hidden="1" x14ac:dyDescent="0.25">
      <c r="A78" s="33" t="s">
        <v>3079</v>
      </c>
      <c r="B78" s="64">
        <v>42339</v>
      </c>
      <c r="C78" s="73" t="s">
        <v>4599</v>
      </c>
      <c r="D78" s="33">
        <v>1</v>
      </c>
      <c r="E78" s="162" t="s">
        <v>3090</v>
      </c>
      <c r="F78" s="62" t="s">
        <v>2789</v>
      </c>
    </row>
    <row r="79" spans="1:6" hidden="1" x14ac:dyDescent="0.25">
      <c r="A79" s="6" t="s">
        <v>3658</v>
      </c>
      <c r="B79" s="42">
        <v>42156</v>
      </c>
      <c r="C79" s="5" t="s">
        <v>3660</v>
      </c>
      <c r="E79" s="154" t="s">
        <v>3661</v>
      </c>
      <c r="F79" s="44" t="s">
        <v>3623</v>
      </c>
    </row>
    <row r="80" spans="1:6" hidden="1" x14ac:dyDescent="0.25">
      <c r="A80" s="6" t="s">
        <v>2395</v>
      </c>
      <c r="B80" s="42">
        <v>42278</v>
      </c>
      <c r="C80" s="5" t="s">
        <v>2399</v>
      </c>
      <c r="E80" s="154" t="s">
        <v>2400</v>
      </c>
      <c r="F80" s="44" t="s">
        <v>2376</v>
      </c>
    </row>
    <row r="81" spans="1:6" hidden="1" x14ac:dyDescent="0.25">
      <c r="A81" s="6" t="s">
        <v>1648</v>
      </c>
      <c r="B81" s="42">
        <v>42278</v>
      </c>
      <c r="C81" s="5" t="s">
        <v>1886</v>
      </c>
      <c r="E81" s="154" t="s">
        <v>1884</v>
      </c>
      <c r="F81" s="55" t="s">
        <v>1365</v>
      </c>
    </row>
    <row r="82" spans="1:6" hidden="1" x14ac:dyDescent="0.25">
      <c r="A82" s="4" t="s">
        <v>1858</v>
      </c>
      <c r="B82" s="42">
        <v>42522</v>
      </c>
      <c r="C82" s="75" t="s">
        <v>2241</v>
      </c>
      <c r="D82" s="50"/>
      <c r="E82" s="168" t="s">
        <v>1640</v>
      </c>
      <c r="F82" s="55" t="s">
        <v>1365</v>
      </c>
    </row>
    <row r="83" spans="1:6" hidden="1" x14ac:dyDescent="0.25">
      <c r="A83" s="6" t="s">
        <v>1648</v>
      </c>
      <c r="B83" s="42">
        <v>42430</v>
      </c>
      <c r="C83" s="5" t="s">
        <v>2108</v>
      </c>
      <c r="E83" s="154" t="s">
        <v>1884</v>
      </c>
      <c r="F83" s="55" t="s">
        <v>1365</v>
      </c>
    </row>
    <row r="84" spans="1:6" hidden="1" x14ac:dyDescent="0.25">
      <c r="A84" s="62" t="s">
        <v>2708</v>
      </c>
      <c r="B84" s="42">
        <v>42552</v>
      </c>
      <c r="C84" s="78" t="s">
        <v>2711</v>
      </c>
      <c r="E84" s="163" t="s">
        <v>2712</v>
      </c>
      <c r="F84" s="44" t="s">
        <v>2376</v>
      </c>
    </row>
    <row r="85" spans="1:6" hidden="1" x14ac:dyDescent="0.25">
      <c r="A85" s="62" t="s">
        <v>2741</v>
      </c>
      <c r="B85" s="42">
        <v>42583</v>
      </c>
      <c r="C85" s="78" t="s">
        <v>2746</v>
      </c>
      <c r="E85" s="163" t="s">
        <v>183</v>
      </c>
      <c r="F85" s="44" t="s">
        <v>2376</v>
      </c>
    </row>
    <row r="86" spans="1:6" hidden="1" x14ac:dyDescent="0.25">
      <c r="A86" s="4" t="s">
        <v>1421</v>
      </c>
      <c r="B86" s="36">
        <v>42156</v>
      </c>
      <c r="C86" s="75" t="s">
        <v>1434</v>
      </c>
      <c r="D86" s="50"/>
      <c r="E86" s="168" t="s">
        <v>1435</v>
      </c>
      <c r="F86" s="55" t="s">
        <v>1365</v>
      </c>
    </row>
    <row r="87" spans="1:6" hidden="1" x14ac:dyDescent="0.25">
      <c r="A87" s="6" t="s">
        <v>3630</v>
      </c>
      <c r="B87" s="42">
        <v>42248</v>
      </c>
      <c r="C87" s="5" t="s">
        <v>3773</v>
      </c>
      <c r="E87" s="154" t="s">
        <v>183</v>
      </c>
      <c r="F87" s="44" t="s">
        <v>3623</v>
      </c>
    </row>
    <row r="88" spans="1:6" hidden="1" x14ac:dyDescent="0.25">
      <c r="A88" s="33" t="s">
        <v>3585</v>
      </c>
      <c r="B88" s="64">
        <v>42583</v>
      </c>
      <c r="C88" s="73" t="s">
        <v>3588</v>
      </c>
      <c r="D88" s="33"/>
      <c r="E88" s="162" t="s">
        <v>3589</v>
      </c>
      <c r="F88" s="62" t="s">
        <v>2789</v>
      </c>
    </row>
    <row r="89" spans="1:6" ht="15.75" hidden="1" x14ac:dyDescent="0.25">
      <c r="A89" s="40" t="s">
        <v>1471</v>
      </c>
      <c r="B89" s="42">
        <v>42401</v>
      </c>
      <c r="C89" s="122" t="s">
        <v>2010</v>
      </c>
      <c r="D89" s="102"/>
      <c r="E89" s="172" t="s">
        <v>2011</v>
      </c>
      <c r="F89" s="55" t="s">
        <v>1365</v>
      </c>
    </row>
    <row r="90" spans="1:6" hidden="1" x14ac:dyDescent="0.25">
      <c r="A90" s="6" t="s">
        <v>3707</v>
      </c>
      <c r="B90" s="42">
        <v>42278</v>
      </c>
      <c r="C90" s="5" t="s">
        <v>4118</v>
      </c>
      <c r="E90" s="154" t="s">
        <v>1232</v>
      </c>
      <c r="F90" s="44" t="s">
        <v>3623</v>
      </c>
    </row>
    <row r="91" spans="1:6" hidden="1" x14ac:dyDescent="0.25">
      <c r="A91" s="4" t="s">
        <v>644</v>
      </c>
      <c r="B91" s="42">
        <v>42296</v>
      </c>
      <c r="C91" s="5" t="s">
        <v>650</v>
      </c>
      <c r="E91" s="154" t="s">
        <v>651</v>
      </c>
      <c r="F91" s="6" t="s">
        <v>7</v>
      </c>
    </row>
    <row r="92" spans="1:6" hidden="1" x14ac:dyDescent="0.25">
      <c r="A92" s="6" t="s">
        <v>3630</v>
      </c>
      <c r="B92" s="42">
        <v>42491</v>
      </c>
      <c r="C92" s="5" t="s">
        <v>4385</v>
      </c>
      <c r="E92" s="154" t="s">
        <v>4386</v>
      </c>
      <c r="F92" s="44" t="s">
        <v>3623</v>
      </c>
    </row>
    <row r="93" spans="1:6" hidden="1" x14ac:dyDescent="0.25">
      <c r="A93" s="33" t="s">
        <v>2821</v>
      </c>
      <c r="B93" s="64">
        <v>42339</v>
      </c>
      <c r="C93" s="73" t="s">
        <v>2960</v>
      </c>
      <c r="D93" s="33"/>
      <c r="E93" s="162" t="s">
        <v>2958</v>
      </c>
      <c r="F93" s="62" t="s">
        <v>2789</v>
      </c>
    </row>
    <row r="94" spans="1:6" hidden="1" x14ac:dyDescent="0.25">
      <c r="A94" s="33" t="s">
        <v>2793</v>
      </c>
      <c r="B94" s="64">
        <v>42430</v>
      </c>
      <c r="C94" s="73" t="s">
        <v>3286</v>
      </c>
      <c r="D94" s="33"/>
      <c r="E94" s="162" t="s">
        <v>183</v>
      </c>
      <c r="F94" s="62" t="s">
        <v>2789</v>
      </c>
    </row>
    <row r="95" spans="1:6" hidden="1" x14ac:dyDescent="0.25">
      <c r="A95" s="4" t="s">
        <v>241</v>
      </c>
      <c r="B95" s="42">
        <v>42186</v>
      </c>
      <c r="C95" s="5" t="s">
        <v>260</v>
      </c>
      <c r="E95" s="154" t="s">
        <v>243</v>
      </c>
      <c r="F95" s="6" t="s">
        <v>7</v>
      </c>
    </row>
    <row r="96" spans="1:6" hidden="1" x14ac:dyDescent="0.25">
      <c r="A96" s="33" t="s">
        <v>3300</v>
      </c>
      <c r="B96" s="64">
        <v>42430</v>
      </c>
      <c r="C96" s="73" t="s">
        <v>3371</v>
      </c>
      <c r="D96" s="33"/>
      <c r="E96" s="162" t="s">
        <v>3368</v>
      </c>
      <c r="F96" s="62" t="s">
        <v>2789</v>
      </c>
    </row>
    <row r="97" spans="1:6" hidden="1" x14ac:dyDescent="0.25">
      <c r="A97" s="6" t="s">
        <v>4336</v>
      </c>
      <c r="B97" s="42">
        <v>42430</v>
      </c>
      <c r="C97" s="5" t="s">
        <v>4342</v>
      </c>
      <c r="E97" s="154" t="s">
        <v>4343</v>
      </c>
      <c r="F97" s="44" t="s">
        <v>3623</v>
      </c>
    </row>
    <row r="98" spans="1:6" hidden="1" x14ac:dyDescent="0.25">
      <c r="A98" s="33" t="s">
        <v>2790</v>
      </c>
      <c r="B98" s="64">
        <v>42370</v>
      </c>
      <c r="C98" s="73" t="s">
        <v>3434</v>
      </c>
      <c r="D98" s="33"/>
      <c r="E98" s="162" t="s">
        <v>16</v>
      </c>
      <c r="F98" s="62" t="s">
        <v>2789</v>
      </c>
    </row>
    <row r="99" spans="1:6" hidden="1" x14ac:dyDescent="0.25">
      <c r="A99" s="33" t="s">
        <v>3051</v>
      </c>
      <c r="B99" s="64">
        <v>42430</v>
      </c>
      <c r="C99" s="73" t="s">
        <v>3184</v>
      </c>
      <c r="D99" s="33"/>
      <c r="E99" s="162" t="s">
        <v>3185</v>
      </c>
      <c r="F99" s="62" t="s">
        <v>2789</v>
      </c>
    </row>
    <row r="100" spans="1:6" hidden="1" x14ac:dyDescent="0.25">
      <c r="A100" s="6" t="s">
        <v>3630</v>
      </c>
      <c r="B100" s="42">
        <v>42430</v>
      </c>
      <c r="C100" s="5" t="s">
        <v>4148</v>
      </c>
      <c r="E100" s="154" t="s">
        <v>4149</v>
      </c>
      <c r="F100" s="44" t="s">
        <v>3623</v>
      </c>
    </row>
    <row r="101" spans="1:6" ht="15.75" hidden="1" x14ac:dyDescent="0.25">
      <c r="A101" s="10" t="s">
        <v>328</v>
      </c>
      <c r="B101" s="42">
        <v>42186</v>
      </c>
      <c r="C101" s="12" t="s">
        <v>336</v>
      </c>
      <c r="D101" s="108"/>
      <c r="E101" s="157" t="s">
        <v>337</v>
      </c>
      <c r="F101" s="6" t="s">
        <v>7</v>
      </c>
    </row>
    <row r="102" spans="1:6" hidden="1" x14ac:dyDescent="0.25">
      <c r="A102" s="6" t="s">
        <v>2294</v>
      </c>
      <c r="B102" s="36">
        <v>42614</v>
      </c>
      <c r="C102" s="109" t="s">
        <v>2305</v>
      </c>
      <c r="D102" s="38"/>
      <c r="E102" s="158" t="s">
        <v>2011</v>
      </c>
      <c r="F102" s="55" t="s">
        <v>1365</v>
      </c>
    </row>
    <row r="103" spans="1:6" hidden="1" x14ac:dyDescent="0.25">
      <c r="A103" s="6" t="s">
        <v>1648</v>
      </c>
      <c r="B103" s="42">
        <v>42248</v>
      </c>
      <c r="C103" s="5" t="s">
        <v>1689</v>
      </c>
      <c r="E103" s="154" t="s">
        <v>1442</v>
      </c>
      <c r="F103" s="55" t="s">
        <v>1365</v>
      </c>
    </row>
    <row r="104" spans="1:6" hidden="1" x14ac:dyDescent="0.25">
      <c r="A104" s="4" t="s">
        <v>241</v>
      </c>
      <c r="B104" s="42">
        <v>42430</v>
      </c>
      <c r="C104" s="5" t="s">
        <v>994</v>
      </c>
      <c r="E104" s="154" t="s">
        <v>971</v>
      </c>
      <c r="F104" s="6" t="s">
        <v>7</v>
      </c>
    </row>
    <row r="105" spans="1:6" hidden="1" x14ac:dyDescent="0.25">
      <c r="A105" s="4" t="s">
        <v>241</v>
      </c>
      <c r="B105" s="42">
        <v>42430</v>
      </c>
      <c r="C105" s="5" t="s">
        <v>994</v>
      </c>
      <c r="E105" s="154" t="s">
        <v>971</v>
      </c>
      <c r="F105" s="6" t="s">
        <v>7</v>
      </c>
    </row>
    <row r="106" spans="1:6" ht="15.75" hidden="1" x14ac:dyDescent="0.25">
      <c r="A106" s="10" t="s">
        <v>341</v>
      </c>
      <c r="B106" s="13">
        <v>42186</v>
      </c>
      <c r="C106" s="12" t="s">
        <v>388</v>
      </c>
      <c r="D106" s="108"/>
      <c r="E106" s="157" t="s">
        <v>389</v>
      </c>
      <c r="F106" s="6" t="s">
        <v>7</v>
      </c>
    </row>
    <row r="107" spans="1:6" hidden="1" x14ac:dyDescent="0.25">
      <c r="A107" s="35" t="s">
        <v>341</v>
      </c>
      <c r="B107" s="206">
        <v>42404</v>
      </c>
      <c r="C107" s="74" t="s">
        <v>388</v>
      </c>
      <c r="D107" s="35"/>
      <c r="E107" s="164" t="s">
        <v>1281</v>
      </c>
      <c r="F107" s="6" t="s">
        <v>7</v>
      </c>
    </row>
    <row r="108" spans="1:6" hidden="1" x14ac:dyDescent="0.25">
      <c r="A108" s="4" t="s">
        <v>24</v>
      </c>
      <c r="B108" s="42">
        <v>42156</v>
      </c>
      <c r="C108" s="5" t="s">
        <v>33</v>
      </c>
      <c r="E108" s="154" t="s">
        <v>34</v>
      </c>
      <c r="F108" s="6" t="s">
        <v>7</v>
      </c>
    </row>
    <row r="109" spans="1:6" hidden="1" x14ac:dyDescent="0.25">
      <c r="A109" s="4" t="s">
        <v>24</v>
      </c>
      <c r="B109" s="42">
        <v>42156</v>
      </c>
      <c r="C109" s="5" t="s">
        <v>33</v>
      </c>
      <c r="E109" s="154" t="s">
        <v>34</v>
      </c>
      <c r="F109" s="6" t="s">
        <v>7</v>
      </c>
    </row>
    <row r="110" spans="1:6" hidden="1" x14ac:dyDescent="0.25">
      <c r="A110" s="33" t="s">
        <v>2823</v>
      </c>
      <c r="B110" s="64">
        <v>42186</v>
      </c>
      <c r="C110" s="73" t="s">
        <v>2894</v>
      </c>
      <c r="D110" s="33"/>
      <c r="E110" s="162" t="s">
        <v>2825</v>
      </c>
      <c r="F110" s="62" t="s">
        <v>2789</v>
      </c>
    </row>
    <row r="111" spans="1:6" hidden="1" x14ac:dyDescent="0.25">
      <c r="A111" s="6" t="s">
        <v>3687</v>
      </c>
      <c r="B111" s="42">
        <v>42186</v>
      </c>
      <c r="C111" s="5" t="s">
        <v>3842</v>
      </c>
      <c r="E111" s="154" t="s">
        <v>183</v>
      </c>
      <c r="F111" s="44" t="s">
        <v>3623</v>
      </c>
    </row>
    <row r="112" spans="1:6" hidden="1" x14ac:dyDescent="0.25">
      <c r="A112" s="6" t="s">
        <v>1403</v>
      </c>
      <c r="B112" s="42">
        <v>42248</v>
      </c>
      <c r="C112" s="5" t="s">
        <v>1299</v>
      </c>
      <c r="E112" s="154" t="s">
        <v>1611</v>
      </c>
      <c r="F112" s="55" t="s">
        <v>1365</v>
      </c>
    </row>
    <row r="113" spans="1:6" hidden="1" x14ac:dyDescent="0.25">
      <c r="A113" s="6" t="s">
        <v>3630</v>
      </c>
      <c r="B113" s="42">
        <v>42309</v>
      </c>
      <c r="C113" s="5" t="s">
        <v>1299</v>
      </c>
      <c r="E113" s="154" t="s">
        <v>3917</v>
      </c>
      <c r="F113" s="44" t="s">
        <v>3623</v>
      </c>
    </row>
    <row r="114" spans="1:6" hidden="1" x14ac:dyDescent="0.25">
      <c r="A114" s="6" t="s">
        <v>2395</v>
      </c>
      <c r="B114" s="42">
        <v>42278</v>
      </c>
      <c r="C114" s="5" t="s">
        <v>1299</v>
      </c>
      <c r="E114" s="154" t="s">
        <v>2398</v>
      </c>
      <c r="F114" s="44" t="s">
        <v>2376</v>
      </c>
    </row>
    <row r="115" spans="1:6" hidden="1" x14ac:dyDescent="0.25">
      <c r="A115" s="35" t="s">
        <v>341</v>
      </c>
      <c r="B115" s="206">
        <v>42443</v>
      </c>
      <c r="C115" s="74" t="s">
        <v>1299</v>
      </c>
      <c r="D115" s="35"/>
      <c r="E115" s="164" t="s">
        <v>393</v>
      </c>
      <c r="F115" s="6" t="s">
        <v>7</v>
      </c>
    </row>
    <row r="116" spans="1:6" hidden="1" x14ac:dyDescent="0.25">
      <c r="A116" s="33" t="s">
        <v>3300</v>
      </c>
      <c r="B116" s="64">
        <v>42401</v>
      </c>
      <c r="C116" s="73" t="s">
        <v>3340</v>
      </c>
      <c r="D116" s="33"/>
      <c r="E116" s="162" t="s">
        <v>3341</v>
      </c>
      <c r="F116" s="62" t="s">
        <v>2789</v>
      </c>
    </row>
    <row r="117" spans="1:6" hidden="1" x14ac:dyDescent="0.25">
      <c r="A117" s="6" t="s">
        <v>1648</v>
      </c>
      <c r="B117" s="42">
        <v>42401</v>
      </c>
      <c r="C117" s="5" t="s">
        <v>2097</v>
      </c>
      <c r="E117" s="154" t="s">
        <v>1884</v>
      </c>
      <c r="F117" s="55" t="s">
        <v>1365</v>
      </c>
    </row>
    <row r="118" spans="1:6" ht="15.75" hidden="1" x14ac:dyDescent="0.25">
      <c r="A118" s="17" t="s">
        <v>241</v>
      </c>
      <c r="B118" s="209" t="s">
        <v>674</v>
      </c>
      <c r="C118" s="20" t="s">
        <v>773</v>
      </c>
      <c r="D118" s="19"/>
      <c r="E118" s="173" t="s">
        <v>774</v>
      </c>
      <c r="F118" s="6" t="s">
        <v>7</v>
      </c>
    </row>
    <row r="119" spans="1:6" hidden="1" x14ac:dyDescent="0.25">
      <c r="A119" s="4" t="s">
        <v>1858</v>
      </c>
      <c r="B119" s="36">
        <v>42461</v>
      </c>
      <c r="C119" s="81" t="s">
        <v>2229</v>
      </c>
      <c r="D119" s="49"/>
      <c r="E119" s="168" t="s">
        <v>1883</v>
      </c>
      <c r="F119" s="55" t="s">
        <v>1365</v>
      </c>
    </row>
    <row r="120" spans="1:6" hidden="1" x14ac:dyDescent="0.25">
      <c r="A120" s="4" t="s">
        <v>24</v>
      </c>
      <c r="B120" s="42">
        <v>42275</v>
      </c>
      <c r="C120" s="5" t="s">
        <v>77</v>
      </c>
      <c r="E120" s="154" t="s">
        <v>53</v>
      </c>
      <c r="F120" s="6" t="s">
        <v>7</v>
      </c>
    </row>
    <row r="121" spans="1:6" hidden="1" x14ac:dyDescent="0.25">
      <c r="A121" s="4" t="s">
        <v>24</v>
      </c>
      <c r="B121" s="42">
        <v>42248</v>
      </c>
      <c r="C121" s="5" t="s">
        <v>77</v>
      </c>
      <c r="E121" s="154" t="s">
        <v>53</v>
      </c>
      <c r="F121" s="6" t="s">
        <v>7</v>
      </c>
    </row>
    <row r="122" spans="1:6" hidden="1" x14ac:dyDescent="0.25">
      <c r="A122" s="4" t="s">
        <v>1403</v>
      </c>
      <c r="B122" s="36">
        <v>42491</v>
      </c>
      <c r="C122" s="76" t="s">
        <v>2218</v>
      </c>
      <c r="D122" s="96"/>
      <c r="E122" s="167" t="s">
        <v>2219</v>
      </c>
      <c r="F122" s="55" t="s">
        <v>1365</v>
      </c>
    </row>
    <row r="123" spans="1:6" hidden="1" x14ac:dyDescent="0.25">
      <c r="A123" s="62" t="s">
        <v>2553</v>
      </c>
      <c r="B123" s="42">
        <v>42487</v>
      </c>
      <c r="C123" s="78" t="s">
        <v>2564</v>
      </c>
      <c r="E123" s="163" t="s">
        <v>2565</v>
      </c>
      <c r="F123" s="44" t="s">
        <v>2376</v>
      </c>
    </row>
    <row r="124" spans="1:6" hidden="1" x14ac:dyDescent="0.25">
      <c r="A124" s="62" t="s">
        <v>2626</v>
      </c>
      <c r="B124" s="42">
        <v>42530</v>
      </c>
      <c r="C124" s="78" t="s">
        <v>2642</v>
      </c>
      <c r="E124" s="163" t="s">
        <v>2633</v>
      </c>
      <c r="F124" s="44" t="s">
        <v>2376</v>
      </c>
    </row>
    <row r="125" spans="1:6" hidden="1" x14ac:dyDescent="0.25">
      <c r="A125" s="35" t="s">
        <v>1359</v>
      </c>
      <c r="B125" s="206">
        <v>42507</v>
      </c>
      <c r="C125" s="74" t="s">
        <v>1361</v>
      </c>
      <c r="D125" s="35"/>
      <c r="E125" s="164" t="s">
        <v>457</v>
      </c>
      <c r="F125" s="6" t="s">
        <v>7</v>
      </c>
    </row>
    <row r="126" spans="1:6" hidden="1" x14ac:dyDescent="0.25">
      <c r="A126" s="4" t="s">
        <v>175</v>
      </c>
      <c r="B126" s="42">
        <v>42248</v>
      </c>
      <c r="C126" s="5" t="s">
        <v>237</v>
      </c>
      <c r="E126" s="154" t="s">
        <v>238</v>
      </c>
      <c r="F126" s="6" t="s">
        <v>7</v>
      </c>
    </row>
    <row r="127" spans="1:6" hidden="1" x14ac:dyDescent="0.25">
      <c r="A127" s="4" t="s">
        <v>1403</v>
      </c>
      <c r="B127" s="42">
        <v>42522</v>
      </c>
      <c r="C127" s="76" t="s">
        <v>2223</v>
      </c>
      <c r="D127" s="96"/>
      <c r="E127" s="174" t="s">
        <v>1594</v>
      </c>
      <c r="F127" s="55" t="s">
        <v>1365</v>
      </c>
    </row>
    <row r="128" spans="1:6" hidden="1" x14ac:dyDescent="0.25">
      <c r="A128" s="4" t="s">
        <v>599</v>
      </c>
      <c r="B128" s="42">
        <v>42352</v>
      </c>
      <c r="C128" s="5" t="s">
        <v>629</v>
      </c>
      <c r="E128" s="154" t="s">
        <v>630</v>
      </c>
      <c r="F128" s="6" t="s">
        <v>7</v>
      </c>
    </row>
    <row r="129" spans="1:6" hidden="1" x14ac:dyDescent="0.25">
      <c r="A129" s="32" t="s">
        <v>241</v>
      </c>
      <c r="B129" s="64">
        <v>42556</v>
      </c>
      <c r="C129" s="133" t="s">
        <v>1206</v>
      </c>
      <c r="D129" s="33"/>
      <c r="E129" s="170" t="s">
        <v>1207</v>
      </c>
      <c r="F129" s="6" t="s">
        <v>7</v>
      </c>
    </row>
    <row r="130" spans="1:6" hidden="1" x14ac:dyDescent="0.25">
      <c r="A130" s="33" t="s">
        <v>2793</v>
      </c>
      <c r="B130" s="64">
        <v>42430</v>
      </c>
      <c r="C130" s="73" t="s">
        <v>3287</v>
      </c>
      <c r="D130" s="33"/>
      <c r="E130" s="162" t="s">
        <v>3288</v>
      </c>
      <c r="F130" s="62" t="s">
        <v>2789</v>
      </c>
    </row>
    <row r="131" spans="1:6" ht="15.75" hidden="1" x14ac:dyDescent="0.25">
      <c r="A131" s="17" t="s">
        <v>81</v>
      </c>
      <c r="B131" s="207">
        <v>42014</v>
      </c>
      <c r="C131" s="18" t="s">
        <v>704</v>
      </c>
      <c r="D131" s="17"/>
      <c r="E131" s="165" t="s">
        <v>705</v>
      </c>
      <c r="F131" s="6" t="s">
        <v>7</v>
      </c>
    </row>
    <row r="132" spans="1:6" hidden="1" x14ac:dyDescent="0.25">
      <c r="A132" s="4" t="s">
        <v>1403</v>
      </c>
      <c r="B132" s="36">
        <v>42522</v>
      </c>
      <c r="C132" s="135" t="s">
        <v>2221</v>
      </c>
      <c r="D132" s="105"/>
      <c r="E132" s="175" t="s">
        <v>2222</v>
      </c>
      <c r="F132" s="55" t="s">
        <v>1365</v>
      </c>
    </row>
    <row r="133" spans="1:6" hidden="1" x14ac:dyDescent="0.25">
      <c r="A133" s="6" t="s">
        <v>4403</v>
      </c>
      <c r="B133" s="42">
        <v>42522</v>
      </c>
      <c r="C133" s="5" t="s">
        <v>4407</v>
      </c>
      <c r="E133" s="154" t="s">
        <v>4408</v>
      </c>
      <c r="F133" s="44" t="s">
        <v>3623</v>
      </c>
    </row>
    <row r="134" spans="1:6" hidden="1" x14ac:dyDescent="0.25">
      <c r="A134" s="33" t="s">
        <v>2832</v>
      </c>
      <c r="B134" s="64">
        <v>42248</v>
      </c>
      <c r="C134" s="73" t="s">
        <v>2932</v>
      </c>
      <c r="D134" s="33"/>
      <c r="E134" s="162" t="s">
        <v>2931</v>
      </c>
      <c r="F134" s="62" t="s">
        <v>2789</v>
      </c>
    </row>
    <row r="135" spans="1:6" hidden="1" x14ac:dyDescent="0.25">
      <c r="A135" s="4" t="s">
        <v>175</v>
      </c>
      <c r="B135" s="42">
        <v>42430</v>
      </c>
      <c r="C135" s="5" t="s">
        <v>963</v>
      </c>
      <c r="E135" s="154" t="s">
        <v>964</v>
      </c>
      <c r="F135" s="6" t="s">
        <v>7</v>
      </c>
    </row>
    <row r="136" spans="1:6" hidden="1" x14ac:dyDescent="0.25">
      <c r="A136" s="4" t="s">
        <v>175</v>
      </c>
      <c r="B136" s="42">
        <v>42430</v>
      </c>
      <c r="C136" s="5" t="s">
        <v>963</v>
      </c>
      <c r="E136" s="154" t="s">
        <v>964</v>
      </c>
      <c r="F136" s="6" t="s">
        <v>7</v>
      </c>
    </row>
    <row r="137" spans="1:6" hidden="1" x14ac:dyDescent="0.25">
      <c r="A137" s="62" t="s">
        <v>2482</v>
      </c>
      <c r="B137" s="42">
        <v>42500</v>
      </c>
      <c r="C137" s="78" t="s">
        <v>2505</v>
      </c>
      <c r="E137" s="163" t="s">
        <v>2506</v>
      </c>
      <c r="F137" s="44" t="s">
        <v>2376</v>
      </c>
    </row>
    <row r="138" spans="1:6" hidden="1" x14ac:dyDescent="0.25">
      <c r="A138" s="6" t="s">
        <v>4513</v>
      </c>
      <c r="B138" s="42">
        <v>42614</v>
      </c>
      <c r="C138" s="5" t="s">
        <v>4532</v>
      </c>
      <c r="E138" s="154" t="s">
        <v>4533</v>
      </c>
      <c r="F138" s="44" t="s">
        <v>3623</v>
      </c>
    </row>
    <row r="139" spans="1:6" hidden="1" x14ac:dyDescent="0.25">
      <c r="A139" s="33" t="s">
        <v>3079</v>
      </c>
      <c r="B139" s="64">
        <v>42309</v>
      </c>
      <c r="C139" s="73" t="s">
        <v>3086</v>
      </c>
      <c r="D139" s="33"/>
      <c r="E139" s="162" t="s">
        <v>3081</v>
      </c>
      <c r="F139" s="62" t="s">
        <v>2789</v>
      </c>
    </row>
    <row r="140" spans="1:6" hidden="1" x14ac:dyDescent="0.25">
      <c r="A140" s="33" t="s">
        <v>3079</v>
      </c>
      <c r="B140" s="64">
        <v>42309</v>
      </c>
      <c r="C140" s="73" t="s">
        <v>3086</v>
      </c>
      <c r="D140" s="33"/>
      <c r="E140" s="162" t="s">
        <v>3081</v>
      </c>
      <c r="F140" s="62" t="s">
        <v>2789</v>
      </c>
    </row>
    <row r="141" spans="1:6" hidden="1" x14ac:dyDescent="0.25">
      <c r="A141" s="33" t="s">
        <v>2793</v>
      </c>
      <c r="B141" s="64">
        <v>42370</v>
      </c>
      <c r="C141" s="73" t="s">
        <v>3258</v>
      </c>
      <c r="D141" s="33"/>
      <c r="E141" s="162" t="s">
        <v>3257</v>
      </c>
      <c r="F141" s="62" t="s">
        <v>2789</v>
      </c>
    </row>
    <row r="142" spans="1:6" hidden="1" x14ac:dyDescent="0.25">
      <c r="A142" s="6" t="s">
        <v>3658</v>
      </c>
      <c r="B142" s="42">
        <v>42430</v>
      </c>
      <c r="C142" s="5" t="s">
        <v>4292</v>
      </c>
      <c r="E142" s="154" t="s">
        <v>4293</v>
      </c>
      <c r="F142" s="44" t="s">
        <v>3623</v>
      </c>
    </row>
    <row r="143" spans="1:6" hidden="1" x14ac:dyDescent="0.25">
      <c r="A143" s="4" t="s">
        <v>562</v>
      </c>
      <c r="B143" s="42">
        <v>42338</v>
      </c>
      <c r="C143" s="5" t="s">
        <v>580</v>
      </c>
      <c r="E143" s="154" t="s">
        <v>480</v>
      </c>
      <c r="F143" s="6" t="s">
        <v>7</v>
      </c>
    </row>
    <row r="144" spans="1:6" hidden="1" x14ac:dyDescent="0.25">
      <c r="A144" s="4" t="s">
        <v>1234</v>
      </c>
      <c r="B144" s="42">
        <v>42583</v>
      </c>
      <c r="C144" s="5" t="s">
        <v>1238</v>
      </c>
      <c r="E144" s="154" t="s">
        <v>1232</v>
      </c>
      <c r="F144" s="6" t="s">
        <v>7</v>
      </c>
    </row>
    <row r="145" spans="1:6" hidden="1" x14ac:dyDescent="0.25">
      <c r="A145" s="6" t="s">
        <v>1403</v>
      </c>
      <c r="B145" s="42">
        <v>42309</v>
      </c>
      <c r="C145" s="5" t="s">
        <v>1853</v>
      </c>
      <c r="E145" s="154" t="s">
        <v>1405</v>
      </c>
      <c r="F145" s="55" t="s">
        <v>1365</v>
      </c>
    </row>
    <row r="146" spans="1:6" hidden="1" x14ac:dyDescent="0.25">
      <c r="A146" s="6" t="s">
        <v>1858</v>
      </c>
      <c r="B146" s="42">
        <v>42278</v>
      </c>
      <c r="C146" s="75" t="s">
        <v>1861</v>
      </c>
      <c r="D146" s="50"/>
      <c r="E146" s="154" t="s">
        <v>1623</v>
      </c>
      <c r="F146" s="55" t="s">
        <v>1365</v>
      </c>
    </row>
    <row r="147" spans="1:6" hidden="1" x14ac:dyDescent="0.25">
      <c r="A147" s="33" t="s">
        <v>2793</v>
      </c>
      <c r="B147" s="64">
        <v>42125</v>
      </c>
      <c r="C147" s="73" t="s">
        <v>2797</v>
      </c>
      <c r="D147" s="33"/>
      <c r="E147" s="162" t="s">
        <v>2798</v>
      </c>
      <c r="F147" s="62" t="s">
        <v>2789</v>
      </c>
    </row>
    <row r="148" spans="1:6" hidden="1" x14ac:dyDescent="0.25">
      <c r="A148" s="4" t="s">
        <v>175</v>
      </c>
      <c r="B148" s="42">
        <v>42248</v>
      </c>
      <c r="C148" s="5" t="s">
        <v>233</v>
      </c>
      <c r="E148" s="154" t="s">
        <v>194</v>
      </c>
      <c r="F148" s="6" t="s">
        <v>7</v>
      </c>
    </row>
    <row r="149" spans="1:6" hidden="1" x14ac:dyDescent="0.25">
      <c r="A149" s="33" t="s">
        <v>3437</v>
      </c>
      <c r="B149" s="64">
        <v>42461</v>
      </c>
      <c r="C149" s="73" t="s">
        <v>3442</v>
      </c>
      <c r="D149" s="33"/>
      <c r="E149" s="162" t="s">
        <v>3443</v>
      </c>
      <c r="F149" s="62" t="s">
        <v>2789</v>
      </c>
    </row>
    <row r="150" spans="1:6" hidden="1" x14ac:dyDescent="0.25">
      <c r="A150" s="6" t="s">
        <v>3658</v>
      </c>
      <c r="B150" s="42">
        <v>42248</v>
      </c>
      <c r="C150" s="5" t="s">
        <v>1812</v>
      </c>
      <c r="E150" s="154" t="s">
        <v>3816</v>
      </c>
      <c r="F150" s="44" t="s">
        <v>3623</v>
      </c>
    </row>
    <row r="151" spans="1:6" hidden="1" x14ac:dyDescent="0.25">
      <c r="A151" s="41" t="s">
        <v>1471</v>
      </c>
      <c r="B151" s="36">
        <v>42317</v>
      </c>
      <c r="C151" s="75" t="s">
        <v>1812</v>
      </c>
      <c r="D151" s="50"/>
      <c r="E151" s="168" t="s">
        <v>1813</v>
      </c>
      <c r="F151" s="55" t="s">
        <v>1365</v>
      </c>
    </row>
    <row r="152" spans="1:6" hidden="1" x14ac:dyDescent="0.25">
      <c r="A152" s="6" t="s">
        <v>3707</v>
      </c>
      <c r="B152" s="42">
        <v>42186</v>
      </c>
      <c r="C152" s="5" t="s">
        <v>3871</v>
      </c>
      <c r="E152" s="154" t="s">
        <v>183</v>
      </c>
      <c r="F152" s="44" t="s">
        <v>3623</v>
      </c>
    </row>
    <row r="153" spans="1:6" hidden="1" x14ac:dyDescent="0.25">
      <c r="A153" s="6" t="s">
        <v>3658</v>
      </c>
      <c r="B153" s="42">
        <v>42278</v>
      </c>
      <c r="C153" s="5" t="s">
        <v>3963</v>
      </c>
      <c r="E153" s="154" t="s">
        <v>3964</v>
      </c>
      <c r="F153" s="44" t="s">
        <v>3623</v>
      </c>
    </row>
    <row r="154" spans="1:6" hidden="1" x14ac:dyDescent="0.25">
      <c r="A154" s="6" t="s">
        <v>1648</v>
      </c>
      <c r="B154" s="42">
        <v>42380</v>
      </c>
      <c r="C154" s="5" t="s">
        <v>2082</v>
      </c>
      <c r="E154" s="154" t="s">
        <v>1884</v>
      </c>
      <c r="F154" s="55" t="s">
        <v>1365</v>
      </c>
    </row>
    <row r="155" spans="1:6" ht="15.75" hidden="1" x14ac:dyDescent="0.25">
      <c r="A155" s="4" t="s">
        <v>81</v>
      </c>
      <c r="B155" s="212">
        <v>42370</v>
      </c>
      <c r="C155" s="5" t="s">
        <v>903</v>
      </c>
      <c r="E155" s="154" t="s">
        <v>126</v>
      </c>
      <c r="F155" s="6" t="s">
        <v>7</v>
      </c>
    </row>
    <row r="156" spans="1:6" hidden="1" x14ac:dyDescent="0.25">
      <c r="A156" s="4" t="s">
        <v>81</v>
      </c>
      <c r="B156" s="42">
        <v>42370</v>
      </c>
      <c r="C156" s="5" t="s">
        <v>903</v>
      </c>
      <c r="E156" s="154" t="s">
        <v>126</v>
      </c>
      <c r="F156" s="6" t="s">
        <v>7</v>
      </c>
    </row>
    <row r="157" spans="1:6" hidden="1" x14ac:dyDescent="0.25">
      <c r="A157" s="62" t="s">
        <v>2482</v>
      </c>
      <c r="B157" s="42">
        <v>42530</v>
      </c>
      <c r="C157" s="78" t="s">
        <v>2512</v>
      </c>
      <c r="E157" s="163" t="s">
        <v>1941</v>
      </c>
      <c r="F157" s="44" t="s">
        <v>2376</v>
      </c>
    </row>
    <row r="158" spans="1:6" hidden="1" x14ac:dyDescent="0.25">
      <c r="A158" s="33" t="s">
        <v>2793</v>
      </c>
      <c r="B158" s="64">
        <v>42430</v>
      </c>
      <c r="C158" s="73" t="s">
        <v>3289</v>
      </c>
      <c r="D158" s="33"/>
      <c r="E158" s="162" t="s">
        <v>3290</v>
      </c>
      <c r="F158" s="62" t="s">
        <v>2789</v>
      </c>
    </row>
    <row r="159" spans="1:6" hidden="1" x14ac:dyDescent="0.25">
      <c r="A159" s="4" t="s">
        <v>1471</v>
      </c>
      <c r="B159" s="36">
        <v>42248</v>
      </c>
      <c r="C159" s="75" t="s">
        <v>1531</v>
      </c>
      <c r="D159" s="50"/>
      <c r="E159" s="168" t="s">
        <v>1532</v>
      </c>
      <c r="F159" s="55" t="s">
        <v>1365</v>
      </c>
    </row>
    <row r="160" spans="1:6" hidden="1" x14ac:dyDescent="0.25">
      <c r="A160" s="4" t="s">
        <v>24</v>
      </c>
      <c r="B160" s="42">
        <v>42249</v>
      </c>
      <c r="C160" s="5" t="s">
        <v>65</v>
      </c>
      <c r="E160" s="154" t="s">
        <v>37</v>
      </c>
      <c r="F160" s="6" t="s">
        <v>7</v>
      </c>
    </row>
    <row r="161" spans="1:6" hidden="1" x14ac:dyDescent="0.25">
      <c r="A161" s="4" t="s">
        <v>24</v>
      </c>
      <c r="B161" s="42">
        <v>42248</v>
      </c>
      <c r="C161" s="5" t="s">
        <v>65</v>
      </c>
      <c r="E161" s="154" t="s">
        <v>37</v>
      </c>
      <c r="F161" s="6" t="s">
        <v>7</v>
      </c>
    </row>
    <row r="162" spans="1:6" hidden="1" x14ac:dyDescent="0.25">
      <c r="A162" s="6" t="s">
        <v>1648</v>
      </c>
      <c r="B162" s="42">
        <v>42248</v>
      </c>
      <c r="C162" s="5" t="s">
        <v>1703</v>
      </c>
      <c r="E162" s="154" t="s">
        <v>1442</v>
      </c>
      <c r="F162" s="55" t="s">
        <v>1365</v>
      </c>
    </row>
    <row r="163" spans="1:6" hidden="1" x14ac:dyDescent="0.25">
      <c r="A163" s="33" t="s">
        <v>2793</v>
      </c>
      <c r="B163" s="64">
        <v>42309</v>
      </c>
      <c r="C163" s="73" t="s">
        <v>2977</v>
      </c>
      <c r="D163" s="33"/>
      <c r="E163" s="162" t="s">
        <v>2978</v>
      </c>
      <c r="F163" s="62" t="s">
        <v>2789</v>
      </c>
    </row>
    <row r="164" spans="1:6" hidden="1" x14ac:dyDescent="0.25">
      <c r="A164" s="6" t="s">
        <v>4322</v>
      </c>
      <c r="B164" s="42">
        <v>42461</v>
      </c>
      <c r="C164" s="5" t="s">
        <v>4442</v>
      </c>
      <c r="E164" s="154" t="s">
        <v>183</v>
      </c>
      <c r="F164" s="44" t="s">
        <v>3623</v>
      </c>
    </row>
    <row r="165" spans="1:6" hidden="1" x14ac:dyDescent="0.25">
      <c r="A165" s="62" t="s">
        <v>2482</v>
      </c>
      <c r="B165" s="42">
        <v>42549</v>
      </c>
      <c r="C165" s="78" t="s">
        <v>2517</v>
      </c>
      <c r="E165" s="163" t="s">
        <v>2518</v>
      </c>
      <c r="F165" s="44" t="s">
        <v>2376</v>
      </c>
    </row>
    <row r="166" spans="1:6" hidden="1" x14ac:dyDescent="0.25">
      <c r="A166" s="6" t="s">
        <v>3630</v>
      </c>
      <c r="B166" s="42">
        <v>42278</v>
      </c>
      <c r="C166" s="5" t="s">
        <v>3873</v>
      </c>
      <c r="E166" s="154" t="s">
        <v>3874</v>
      </c>
      <c r="F166" s="44" t="s">
        <v>3623</v>
      </c>
    </row>
    <row r="167" spans="1:6" hidden="1" x14ac:dyDescent="0.25">
      <c r="A167" s="6" t="s">
        <v>3630</v>
      </c>
      <c r="B167" s="42">
        <v>42461</v>
      </c>
      <c r="C167" s="5" t="s">
        <v>3873</v>
      </c>
      <c r="E167" s="154" t="s">
        <v>3735</v>
      </c>
      <c r="F167" s="44" t="s">
        <v>3623</v>
      </c>
    </row>
    <row r="168" spans="1:6" hidden="1" x14ac:dyDescent="0.25">
      <c r="A168" s="6" t="s">
        <v>4466</v>
      </c>
      <c r="B168" s="42">
        <v>42614</v>
      </c>
      <c r="C168" s="5" t="s">
        <v>3745</v>
      </c>
      <c r="E168" s="154" t="s">
        <v>183</v>
      </c>
      <c r="F168" s="44" t="s">
        <v>3623</v>
      </c>
    </row>
    <row r="169" spans="1:6" hidden="1" x14ac:dyDescent="0.25">
      <c r="A169" s="6" t="s">
        <v>3658</v>
      </c>
      <c r="B169" s="42">
        <v>42186</v>
      </c>
      <c r="C169" s="5" t="s">
        <v>3745</v>
      </c>
      <c r="E169" s="154" t="s">
        <v>3746</v>
      </c>
      <c r="F169" s="44" t="s">
        <v>3623</v>
      </c>
    </row>
    <row r="170" spans="1:6" hidden="1" x14ac:dyDescent="0.25">
      <c r="A170" s="6" t="s">
        <v>3658</v>
      </c>
      <c r="B170" s="42">
        <v>42309</v>
      </c>
      <c r="C170" s="5" t="s">
        <v>3745</v>
      </c>
      <c r="E170" s="154" t="s">
        <v>3746</v>
      </c>
      <c r="F170" s="44" t="s">
        <v>3623</v>
      </c>
    </row>
    <row r="171" spans="1:6" hidden="1" x14ac:dyDescent="0.25">
      <c r="A171" s="6" t="s">
        <v>3658</v>
      </c>
      <c r="B171" s="42">
        <v>42339</v>
      </c>
      <c r="C171" s="5" t="s">
        <v>3745</v>
      </c>
      <c r="E171" s="154" t="s">
        <v>3746</v>
      </c>
      <c r="F171" s="44" t="s">
        <v>3623</v>
      </c>
    </row>
    <row r="172" spans="1:6" hidden="1" x14ac:dyDescent="0.25">
      <c r="A172" s="6" t="s">
        <v>3658</v>
      </c>
      <c r="B172" s="42">
        <v>42430</v>
      </c>
      <c r="C172" s="5" t="s">
        <v>3745</v>
      </c>
      <c r="E172" s="154" t="s">
        <v>3746</v>
      </c>
      <c r="F172" s="44" t="s">
        <v>3623</v>
      </c>
    </row>
    <row r="173" spans="1:6" hidden="1" x14ac:dyDescent="0.25">
      <c r="A173" s="6" t="s">
        <v>3630</v>
      </c>
      <c r="B173" s="42">
        <v>42186</v>
      </c>
      <c r="C173" s="5" t="s">
        <v>3745</v>
      </c>
      <c r="E173" s="154" t="s">
        <v>3746</v>
      </c>
      <c r="F173" s="44" t="s">
        <v>3623</v>
      </c>
    </row>
    <row r="174" spans="1:6" hidden="1" x14ac:dyDescent="0.25">
      <c r="A174" s="6" t="s">
        <v>3630</v>
      </c>
      <c r="B174" s="42">
        <v>42248</v>
      </c>
      <c r="C174" s="5" t="s">
        <v>3745</v>
      </c>
      <c r="E174" s="154" t="s">
        <v>3746</v>
      </c>
      <c r="F174" s="44" t="s">
        <v>3623</v>
      </c>
    </row>
    <row r="175" spans="1:6" hidden="1" x14ac:dyDescent="0.25">
      <c r="A175" s="6" t="s">
        <v>3630</v>
      </c>
      <c r="B175" s="42">
        <v>42278</v>
      </c>
      <c r="C175" s="5" t="s">
        <v>3745</v>
      </c>
      <c r="E175" s="154" t="s">
        <v>3746</v>
      </c>
      <c r="F175" s="44" t="s">
        <v>3623</v>
      </c>
    </row>
    <row r="176" spans="1:6" hidden="1" x14ac:dyDescent="0.25">
      <c r="A176" s="6" t="s">
        <v>3630</v>
      </c>
      <c r="B176" s="42">
        <v>42309</v>
      </c>
      <c r="C176" s="5" t="s">
        <v>3745</v>
      </c>
      <c r="E176" s="154" t="s">
        <v>3746</v>
      </c>
      <c r="F176" s="44" t="s">
        <v>3623</v>
      </c>
    </row>
    <row r="177" spans="1:6" hidden="1" x14ac:dyDescent="0.25">
      <c r="A177" s="6" t="s">
        <v>3630</v>
      </c>
      <c r="B177" s="42">
        <v>42339</v>
      </c>
      <c r="C177" s="5" t="s">
        <v>3745</v>
      </c>
      <c r="E177" s="154" t="s">
        <v>3746</v>
      </c>
      <c r="F177" s="44" t="s">
        <v>3623</v>
      </c>
    </row>
    <row r="178" spans="1:6" hidden="1" x14ac:dyDescent="0.25">
      <c r="A178" s="6" t="s">
        <v>3630</v>
      </c>
      <c r="B178" s="42">
        <v>42430</v>
      </c>
      <c r="C178" s="5" t="s">
        <v>3745</v>
      </c>
      <c r="E178" s="154" t="s">
        <v>3746</v>
      </c>
      <c r="F178" s="44" t="s">
        <v>3623</v>
      </c>
    </row>
    <row r="179" spans="1:6" hidden="1" x14ac:dyDescent="0.25">
      <c r="A179" s="6" t="s">
        <v>3630</v>
      </c>
      <c r="B179" s="42">
        <v>42522</v>
      </c>
      <c r="C179" s="5" t="s">
        <v>3745</v>
      </c>
      <c r="E179" s="154" t="s">
        <v>3746</v>
      </c>
      <c r="F179" s="44" t="s">
        <v>3623</v>
      </c>
    </row>
    <row r="180" spans="1:6" hidden="1" x14ac:dyDescent="0.25">
      <c r="A180" s="4" t="s">
        <v>1403</v>
      </c>
      <c r="B180" s="42">
        <v>42461</v>
      </c>
      <c r="C180" s="76" t="s">
        <v>2210</v>
      </c>
      <c r="D180" s="96"/>
      <c r="E180" s="168" t="s">
        <v>1611</v>
      </c>
      <c r="F180" s="55" t="s">
        <v>1365</v>
      </c>
    </row>
    <row r="181" spans="1:6" hidden="1" x14ac:dyDescent="0.25">
      <c r="A181" s="6" t="s">
        <v>3658</v>
      </c>
      <c r="B181" s="42">
        <v>42430</v>
      </c>
      <c r="C181" s="5" t="s">
        <v>4233</v>
      </c>
      <c r="E181" s="154" t="s">
        <v>4234</v>
      </c>
      <c r="F181" s="44" t="s">
        <v>3623</v>
      </c>
    </row>
    <row r="182" spans="1:6" hidden="1" x14ac:dyDescent="0.25">
      <c r="A182" s="6" t="s">
        <v>3630</v>
      </c>
      <c r="B182" s="42">
        <v>42186</v>
      </c>
      <c r="C182" s="5" t="s">
        <v>3750</v>
      </c>
      <c r="E182" s="154" t="s">
        <v>3751</v>
      </c>
      <c r="F182" s="44" t="s">
        <v>3623</v>
      </c>
    </row>
    <row r="183" spans="1:6" hidden="1" x14ac:dyDescent="0.25">
      <c r="A183" s="6" t="s">
        <v>4403</v>
      </c>
      <c r="B183" s="42" t="s">
        <v>1827</v>
      </c>
      <c r="C183" s="5" t="s">
        <v>4511</v>
      </c>
      <c r="E183" s="154" t="s">
        <v>4512</v>
      </c>
      <c r="F183" s="44" t="s">
        <v>3623</v>
      </c>
    </row>
    <row r="184" spans="1:6" hidden="1" x14ac:dyDescent="0.25">
      <c r="A184" s="6" t="s">
        <v>3658</v>
      </c>
      <c r="B184" s="42">
        <v>42430</v>
      </c>
      <c r="C184" s="5" t="s">
        <v>4254</v>
      </c>
      <c r="E184" s="154" t="s">
        <v>12</v>
      </c>
      <c r="F184" s="44" t="s">
        <v>3623</v>
      </c>
    </row>
    <row r="185" spans="1:6" hidden="1" x14ac:dyDescent="0.25">
      <c r="A185" s="6" t="s">
        <v>3658</v>
      </c>
      <c r="B185" s="42">
        <v>42278</v>
      </c>
      <c r="C185" s="5" t="s">
        <v>3949</v>
      </c>
      <c r="E185" s="154" t="s">
        <v>3950</v>
      </c>
      <c r="F185" s="44" t="s">
        <v>3623</v>
      </c>
    </row>
    <row r="186" spans="1:6" ht="15.75" hidden="1" x14ac:dyDescent="0.25">
      <c r="A186" s="48" t="s">
        <v>2140</v>
      </c>
      <c r="B186" s="42">
        <v>42461</v>
      </c>
      <c r="C186" s="110" t="s">
        <v>2141</v>
      </c>
      <c r="D186" s="49"/>
      <c r="E186" s="176" t="s">
        <v>2142</v>
      </c>
      <c r="F186" s="55" t="s">
        <v>1365</v>
      </c>
    </row>
    <row r="187" spans="1:6" hidden="1" x14ac:dyDescent="0.25">
      <c r="A187" s="62" t="s">
        <v>2522</v>
      </c>
      <c r="B187" s="42">
        <v>42530</v>
      </c>
      <c r="C187" s="78" t="s">
        <v>2550</v>
      </c>
      <c r="E187" s="163" t="s">
        <v>2551</v>
      </c>
      <c r="F187" s="44" t="s">
        <v>2376</v>
      </c>
    </row>
    <row r="188" spans="1:6" hidden="1" x14ac:dyDescent="0.25">
      <c r="A188" s="6" t="s">
        <v>1704</v>
      </c>
      <c r="B188" s="42">
        <v>42278</v>
      </c>
      <c r="C188" s="5" t="s">
        <v>1922</v>
      </c>
      <c r="E188" s="154" t="s">
        <v>1923</v>
      </c>
      <c r="F188" s="55" t="s">
        <v>1365</v>
      </c>
    </row>
    <row r="189" spans="1:6" hidden="1" x14ac:dyDescent="0.25">
      <c r="A189" s="32" t="s">
        <v>241</v>
      </c>
      <c r="B189" s="64">
        <v>42558</v>
      </c>
      <c r="C189" s="123" t="s">
        <v>1210</v>
      </c>
      <c r="D189" s="95"/>
      <c r="E189" s="170" t="s">
        <v>1211</v>
      </c>
      <c r="F189" s="6" t="s">
        <v>7</v>
      </c>
    </row>
    <row r="190" spans="1:6" hidden="1" x14ac:dyDescent="0.25">
      <c r="A190" s="62" t="s">
        <v>2553</v>
      </c>
      <c r="B190" s="42">
        <v>42543</v>
      </c>
      <c r="C190" s="78" t="s">
        <v>2585</v>
      </c>
      <c r="E190" s="163" t="s">
        <v>2555</v>
      </c>
      <c r="F190" s="44" t="s">
        <v>2376</v>
      </c>
    </row>
    <row r="191" spans="1:6" hidden="1" x14ac:dyDescent="0.25">
      <c r="A191" s="33" t="s">
        <v>3300</v>
      </c>
      <c r="B191" s="64">
        <v>42370</v>
      </c>
      <c r="C191" s="73" t="s">
        <v>3312</v>
      </c>
      <c r="D191" s="33"/>
      <c r="E191" s="162" t="s">
        <v>3307</v>
      </c>
      <c r="F191" s="62" t="s">
        <v>2789</v>
      </c>
    </row>
    <row r="192" spans="1:6" hidden="1" x14ac:dyDescent="0.25">
      <c r="A192" s="4" t="s">
        <v>644</v>
      </c>
      <c r="B192" s="42">
        <v>42317</v>
      </c>
      <c r="C192" s="5" t="s">
        <v>653</v>
      </c>
      <c r="E192" s="154" t="s">
        <v>654</v>
      </c>
      <c r="F192" s="6" t="s">
        <v>7</v>
      </c>
    </row>
    <row r="193" spans="1:6" hidden="1" x14ac:dyDescent="0.25">
      <c r="A193" s="33" t="s">
        <v>3300</v>
      </c>
      <c r="B193" s="64">
        <v>42370</v>
      </c>
      <c r="C193" s="73" t="s">
        <v>3308</v>
      </c>
      <c r="D193" s="33"/>
      <c r="E193" s="162" t="s">
        <v>3307</v>
      </c>
      <c r="F193" s="62" t="s">
        <v>2789</v>
      </c>
    </row>
    <row r="194" spans="1:6" hidden="1" x14ac:dyDescent="0.25">
      <c r="A194" s="35" t="s">
        <v>599</v>
      </c>
      <c r="B194" s="206">
        <v>42536</v>
      </c>
      <c r="C194" s="74" t="s">
        <v>1356</v>
      </c>
      <c r="D194" s="35"/>
      <c r="E194" s="164" t="s">
        <v>1353</v>
      </c>
      <c r="F194" s="6" t="s">
        <v>7</v>
      </c>
    </row>
    <row r="195" spans="1:6" hidden="1" x14ac:dyDescent="0.25">
      <c r="A195" s="6" t="s">
        <v>3630</v>
      </c>
      <c r="B195" s="42">
        <v>42461</v>
      </c>
      <c r="C195" s="5" t="s">
        <v>4361</v>
      </c>
      <c r="E195" s="154" t="s">
        <v>3911</v>
      </c>
      <c r="F195" s="44" t="s">
        <v>3623</v>
      </c>
    </row>
    <row r="196" spans="1:6" hidden="1" x14ac:dyDescent="0.25">
      <c r="A196" s="33" t="s">
        <v>3545</v>
      </c>
      <c r="B196" s="64">
        <v>42522</v>
      </c>
      <c r="C196" s="73" t="s">
        <v>3548</v>
      </c>
      <c r="D196" s="33"/>
      <c r="E196" s="162" t="s">
        <v>3549</v>
      </c>
      <c r="F196" s="62" t="s">
        <v>2789</v>
      </c>
    </row>
    <row r="197" spans="1:6" hidden="1" x14ac:dyDescent="0.25">
      <c r="A197" s="33" t="s">
        <v>3192</v>
      </c>
      <c r="B197" s="64">
        <v>42401</v>
      </c>
      <c r="C197" s="73" t="s">
        <v>3226</v>
      </c>
      <c r="D197" s="33"/>
      <c r="E197" s="162" t="s">
        <v>3227</v>
      </c>
      <c r="F197" s="62" t="s">
        <v>2789</v>
      </c>
    </row>
    <row r="198" spans="1:6" hidden="1" x14ac:dyDescent="0.25">
      <c r="A198" s="6" t="s">
        <v>4322</v>
      </c>
      <c r="B198" s="42">
        <v>42522</v>
      </c>
      <c r="C198" s="5" t="s">
        <v>4454</v>
      </c>
      <c r="E198" s="154" t="s">
        <v>4455</v>
      </c>
      <c r="F198" s="44" t="s">
        <v>3623</v>
      </c>
    </row>
    <row r="199" spans="1:6" hidden="1" x14ac:dyDescent="0.25">
      <c r="A199" s="62" t="s">
        <v>2482</v>
      </c>
      <c r="B199" s="42">
        <v>42494</v>
      </c>
      <c r="C199" s="78" t="s">
        <v>2501</v>
      </c>
      <c r="E199" s="163" t="s">
        <v>2502</v>
      </c>
      <c r="F199" s="44" t="s">
        <v>2376</v>
      </c>
    </row>
    <row r="200" spans="1:6" hidden="1" x14ac:dyDescent="0.25">
      <c r="A200" s="37" t="s">
        <v>1440</v>
      </c>
      <c r="B200" s="36">
        <v>42156</v>
      </c>
      <c r="C200" s="76" t="s">
        <v>1445</v>
      </c>
      <c r="D200" s="96"/>
      <c r="E200" s="174" t="s">
        <v>1442</v>
      </c>
      <c r="F200" s="55" t="s">
        <v>1365</v>
      </c>
    </row>
    <row r="201" spans="1:6" ht="15.75" hidden="1" x14ac:dyDescent="0.25">
      <c r="A201" s="4" t="s">
        <v>1560</v>
      </c>
      <c r="B201" s="210">
        <v>42261</v>
      </c>
      <c r="C201" s="125" t="s">
        <v>1445</v>
      </c>
      <c r="D201" s="98"/>
      <c r="E201" s="177" t="s">
        <v>1589</v>
      </c>
      <c r="F201" s="55" t="s">
        <v>1365</v>
      </c>
    </row>
    <row r="202" spans="1:6" hidden="1" x14ac:dyDescent="0.25">
      <c r="A202" s="41" t="s">
        <v>1858</v>
      </c>
      <c r="B202" s="36">
        <v>42401</v>
      </c>
      <c r="C202" s="75" t="s">
        <v>1870</v>
      </c>
      <c r="D202" s="50"/>
      <c r="E202" s="154" t="s">
        <v>2073</v>
      </c>
      <c r="F202" s="55" t="s">
        <v>1365</v>
      </c>
    </row>
    <row r="203" spans="1:6" hidden="1" x14ac:dyDescent="0.25">
      <c r="A203" s="6" t="s">
        <v>1858</v>
      </c>
      <c r="B203" s="42">
        <v>42309</v>
      </c>
      <c r="C203" s="75" t="s">
        <v>1870</v>
      </c>
      <c r="D203" s="50"/>
      <c r="E203" s="154" t="s">
        <v>1630</v>
      </c>
      <c r="F203" s="55" t="s">
        <v>1365</v>
      </c>
    </row>
    <row r="204" spans="1:6" hidden="1" x14ac:dyDescent="0.25">
      <c r="A204" s="6" t="s">
        <v>3687</v>
      </c>
      <c r="B204" s="42">
        <v>42156</v>
      </c>
      <c r="C204" s="5" t="s">
        <v>1870</v>
      </c>
      <c r="E204" s="154" t="s">
        <v>183</v>
      </c>
      <c r="F204" s="44" t="s">
        <v>3623</v>
      </c>
    </row>
    <row r="205" spans="1:6" hidden="1" x14ac:dyDescent="0.25">
      <c r="A205" s="6" t="s">
        <v>3687</v>
      </c>
      <c r="B205" s="42">
        <v>42309</v>
      </c>
      <c r="C205" s="5" t="s">
        <v>1870</v>
      </c>
      <c r="E205" s="154" t="s">
        <v>4080</v>
      </c>
      <c r="F205" s="44" t="s">
        <v>3623</v>
      </c>
    </row>
    <row r="206" spans="1:6" hidden="1" x14ac:dyDescent="0.25">
      <c r="A206" s="6" t="s">
        <v>3630</v>
      </c>
      <c r="B206" s="42">
        <v>42156</v>
      </c>
      <c r="C206" s="5" t="s">
        <v>1870</v>
      </c>
      <c r="E206" s="154" t="s">
        <v>183</v>
      </c>
      <c r="F206" s="44" t="s">
        <v>3623</v>
      </c>
    </row>
    <row r="207" spans="1:6" hidden="1" x14ac:dyDescent="0.25">
      <c r="A207" s="6" t="s">
        <v>4547</v>
      </c>
      <c r="B207" s="42">
        <v>42614</v>
      </c>
      <c r="C207" s="5" t="s">
        <v>4567</v>
      </c>
      <c r="E207" s="154" t="s">
        <v>4568</v>
      </c>
      <c r="F207" s="44" t="s">
        <v>3623</v>
      </c>
    </row>
    <row r="208" spans="1:6" hidden="1" x14ac:dyDescent="0.25">
      <c r="A208" s="6" t="s">
        <v>4322</v>
      </c>
      <c r="B208" s="42">
        <v>42461</v>
      </c>
      <c r="C208" s="5" t="s">
        <v>4433</v>
      </c>
      <c r="E208" s="154" t="s">
        <v>835</v>
      </c>
      <c r="F208" s="44" t="s">
        <v>3623</v>
      </c>
    </row>
    <row r="209" spans="1:6" hidden="1" x14ac:dyDescent="0.25">
      <c r="A209" s="37" t="s">
        <v>1440</v>
      </c>
      <c r="B209" s="36">
        <v>42156</v>
      </c>
      <c r="C209" s="76" t="s">
        <v>1451</v>
      </c>
      <c r="D209" s="96"/>
      <c r="E209" s="174" t="s">
        <v>1442</v>
      </c>
      <c r="F209" s="55" t="s">
        <v>1365</v>
      </c>
    </row>
    <row r="210" spans="1:6" hidden="1" x14ac:dyDescent="0.25">
      <c r="A210" s="37" t="s">
        <v>1440</v>
      </c>
      <c r="B210" s="36">
        <v>42156</v>
      </c>
      <c r="C210" s="76" t="s">
        <v>1451</v>
      </c>
      <c r="D210" s="96"/>
      <c r="E210" s="174" t="s">
        <v>1442</v>
      </c>
      <c r="F210" s="55" t="s">
        <v>1365</v>
      </c>
    </row>
    <row r="211" spans="1:6" hidden="1" x14ac:dyDescent="0.25">
      <c r="A211" s="6" t="s">
        <v>1648</v>
      </c>
      <c r="B211" s="42">
        <v>42278</v>
      </c>
      <c r="C211" s="5" t="s">
        <v>1897</v>
      </c>
      <c r="E211" s="154" t="s">
        <v>1884</v>
      </c>
      <c r="F211" s="55" t="s">
        <v>1365</v>
      </c>
    </row>
    <row r="212" spans="1:6" hidden="1" x14ac:dyDescent="0.25">
      <c r="A212" s="6" t="s">
        <v>1648</v>
      </c>
      <c r="B212" s="42">
        <v>42309</v>
      </c>
      <c r="C212" s="5" t="s">
        <v>1897</v>
      </c>
      <c r="E212" s="154" t="s">
        <v>1884</v>
      </c>
      <c r="F212" s="55" t="s">
        <v>1365</v>
      </c>
    </row>
    <row r="213" spans="1:6" hidden="1" x14ac:dyDescent="0.25">
      <c r="A213" s="6" t="s">
        <v>1648</v>
      </c>
      <c r="B213" s="42">
        <v>42380</v>
      </c>
      <c r="C213" s="5" t="s">
        <v>2090</v>
      </c>
      <c r="E213" s="154" t="s">
        <v>1884</v>
      </c>
      <c r="F213" s="55" t="s">
        <v>1365</v>
      </c>
    </row>
    <row r="214" spans="1:6" hidden="1" x14ac:dyDescent="0.25">
      <c r="A214" s="6" t="s">
        <v>1648</v>
      </c>
      <c r="B214" s="42">
        <v>42339</v>
      </c>
      <c r="C214" s="5" t="s">
        <v>1914</v>
      </c>
      <c r="E214" s="154" t="s">
        <v>1884</v>
      </c>
      <c r="F214" s="55" t="s">
        <v>1365</v>
      </c>
    </row>
    <row r="215" spans="1:6" hidden="1" x14ac:dyDescent="0.25">
      <c r="A215" s="6" t="s">
        <v>1648</v>
      </c>
      <c r="B215" s="42">
        <v>42401</v>
      </c>
      <c r="C215" s="5" t="s">
        <v>2102</v>
      </c>
      <c r="E215" s="154" t="s">
        <v>2087</v>
      </c>
      <c r="F215" s="55" t="s">
        <v>1365</v>
      </c>
    </row>
    <row r="216" spans="1:6" hidden="1" x14ac:dyDescent="0.25">
      <c r="A216" s="4" t="s">
        <v>1403</v>
      </c>
      <c r="B216" s="36">
        <v>42156</v>
      </c>
      <c r="C216" s="75" t="s">
        <v>1415</v>
      </c>
      <c r="D216" s="50"/>
      <c r="E216" s="168" t="s">
        <v>1416</v>
      </c>
      <c r="F216" s="55" t="s">
        <v>1365</v>
      </c>
    </row>
    <row r="217" spans="1:6" hidden="1" x14ac:dyDescent="0.25">
      <c r="A217" s="6" t="s">
        <v>3687</v>
      </c>
      <c r="B217" s="42">
        <v>42156</v>
      </c>
      <c r="C217" s="5" t="s">
        <v>3696</v>
      </c>
      <c r="E217" s="154" t="s">
        <v>183</v>
      </c>
      <c r="F217" s="44" t="s">
        <v>3623</v>
      </c>
    </row>
    <row r="218" spans="1:6" hidden="1" x14ac:dyDescent="0.25">
      <c r="A218" s="6" t="s">
        <v>3687</v>
      </c>
      <c r="B218" s="42">
        <v>42278</v>
      </c>
      <c r="C218" s="5" t="s">
        <v>3696</v>
      </c>
      <c r="E218" s="154" t="s">
        <v>4050</v>
      </c>
      <c r="F218" s="44" t="s">
        <v>3623</v>
      </c>
    </row>
    <row r="219" spans="1:6" hidden="1" x14ac:dyDescent="0.25">
      <c r="A219" s="6" t="s">
        <v>4322</v>
      </c>
      <c r="B219" s="42">
        <v>42461</v>
      </c>
      <c r="C219" s="5" t="s">
        <v>4430</v>
      </c>
      <c r="E219" s="154" t="s">
        <v>183</v>
      </c>
      <c r="F219" s="44" t="s">
        <v>3623</v>
      </c>
    </row>
    <row r="220" spans="1:6" hidden="1" x14ac:dyDescent="0.25">
      <c r="A220" s="4" t="s">
        <v>241</v>
      </c>
      <c r="B220" s="42">
        <v>42491</v>
      </c>
      <c r="C220" s="5" t="s">
        <v>1120</v>
      </c>
      <c r="E220" s="154" t="s">
        <v>1121</v>
      </c>
      <c r="F220" s="6" t="s">
        <v>7</v>
      </c>
    </row>
    <row r="221" spans="1:6" hidden="1" x14ac:dyDescent="0.25">
      <c r="A221" s="41" t="s">
        <v>1403</v>
      </c>
      <c r="B221" s="42">
        <v>42370</v>
      </c>
      <c r="C221" s="77" t="s">
        <v>2037</v>
      </c>
      <c r="E221" s="159" t="s">
        <v>1405</v>
      </c>
      <c r="F221" s="55" t="s">
        <v>1365</v>
      </c>
    </row>
    <row r="222" spans="1:6" hidden="1" x14ac:dyDescent="0.25">
      <c r="A222" s="4" t="s">
        <v>304</v>
      </c>
      <c r="B222" s="42">
        <v>42370</v>
      </c>
      <c r="C222" s="5" t="s">
        <v>1003</v>
      </c>
      <c r="E222" s="154" t="s">
        <v>766</v>
      </c>
      <c r="F222" s="6" t="s">
        <v>7</v>
      </c>
    </row>
    <row r="223" spans="1:6" hidden="1" x14ac:dyDescent="0.25">
      <c r="A223" s="4" t="s">
        <v>304</v>
      </c>
      <c r="B223" s="42">
        <v>42370</v>
      </c>
      <c r="C223" s="5" t="s">
        <v>1003</v>
      </c>
      <c r="E223" s="154" t="s">
        <v>766</v>
      </c>
      <c r="F223" s="6" t="s">
        <v>7</v>
      </c>
    </row>
    <row r="224" spans="1:6" hidden="1" x14ac:dyDescent="0.25">
      <c r="A224" s="6" t="s">
        <v>1613</v>
      </c>
      <c r="B224" s="42">
        <v>42255</v>
      </c>
      <c r="C224" s="75" t="s">
        <v>1635</v>
      </c>
      <c r="D224" s="50"/>
      <c r="E224" s="154" t="s">
        <v>1636</v>
      </c>
      <c r="F224" s="55" t="s">
        <v>1365</v>
      </c>
    </row>
    <row r="225" spans="1:6" hidden="1" x14ac:dyDescent="0.25">
      <c r="A225" s="33" t="s">
        <v>3384</v>
      </c>
      <c r="B225" s="64">
        <v>42430</v>
      </c>
      <c r="C225" s="73" t="s">
        <v>3415</v>
      </c>
      <c r="D225" s="33"/>
      <c r="E225" s="162" t="s">
        <v>3416</v>
      </c>
      <c r="F225" s="62" t="s">
        <v>2789</v>
      </c>
    </row>
    <row r="226" spans="1:6" hidden="1" x14ac:dyDescent="0.25">
      <c r="A226" s="4" t="s">
        <v>81</v>
      </c>
      <c r="B226" s="42">
        <v>42186</v>
      </c>
      <c r="C226" s="5" t="s">
        <v>125</v>
      </c>
      <c r="E226" s="154" t="s">
        <v>126</v>
      </c>
      <c r="F226" s="6" t="s">
        <v>7</v>
      </c>
    </row>
    <row r="227" spans="1:6" hidden="1" x14ac:dyDescent="0.25">
      <c r="A227" s="4" t="s">
        <v>294</v>
      </c>
      <c r="B227" s="42">
        <v>42186</v>
      </c>
      <c r="C227" s="5" t="s">
        <v>299</v>
      </c>
      <c r="E227" s="154" t="s">
        <v>300</v>
      </c>
      <c r="F227" s="6" t="s">
        <v>7</v>
      </c>
    </row>
    <row r="228" spans="1:6" hidden="1" x14ac:dyDescent="0.25">
      <c r="A228" s="4" t="s">
        <v>294</v>
      </c>
      <c r="B228" s="42">
        <v>42217</v>
      </c>
      <c r="C228" s="5" t="s">
        <v>299</v>
      </c>
      <c r="E228" s="154" t="s">
        <v>302</v>
      </c>
      <c r="F228" s="6" t="s">
        <v>7</v>
      </c>
    </row>
    <row r="229" spans="1:6" hidden="1" x14ac:dyDescent="0.25">
      <c r="A229" s="4" t="s">
        <v>294</v>
      </c>
      <c r="B229" s="42">
        <v>42491</v>
      </c>
      <c r="C229" s="5" t="s">
        <v>299</v>
      </c>
      <c r="E229" s="154" t="s">
        <v>1139</v>
      </c>
      <c r="F229" s="6" t="s">
        <v>7</v>
      </c>
    </row>
    <row r="230" spans="1:6" hidden="1" x14ac:dyDescent="0.25">
      <c r="A230" s="62" t="s">
        <v>2591</v>
      </c>
      <c r="B230" s="42">
        <v>42515</v>
      </c>
      <c r="C230" s="78" t="s">
        <v>2618</v>
      </c>
      <c r="E230" s="163" t="s">
        <v>183</v>
      </c>
      <c r="F230" s="44" t="s">
        <v>2376</v>
      </c>
    </row>
    <row r="231" spans="1:6" hidden="1" x14ac:dyDescent="0.25">
      <c r="A231" s="33" t="s">
        <v>3545</v>
      </c>
      <c r="B231" s="64">
        <v>42522</v>
      </c>
      <c r="C231" s="73" t="s">
        <v>3546</v>
      </c>
      <c r="D231" s="33"/>
      <c r="E231" s="162" t="s">
        <v>3547</v>
      </c>
      <c r="F231" s="62" t="s">
        <v>2789</v>
      </c>
    </row>
    <row r="232" spans="1:6" hidden="1" x14ac:dyDescent="0.25">
      <c r="A232" s="6" t="s">
        <v>1648</v>
      </c>
      <c r="B232" s="42">
        <v>42186</v>
      </c>
      <c r="C232" s="5" t="s">
        <v>1663</v>
      </c>
      <c r="E232" s="154" t="s">
        <v>1442</v>
      </c>
      <c r="F232" s="55" t="s">
        <v>1365</v>
      </c>
    </row>
    <row r="233" spans="1:6" hidden="1" x14ac:dyDescent="0.25">
      <c r="A233" s="6" t="s">
        <v>1648</v>
      </c>
      <c r="B233" s="42">
        <v>42248</v>
      </c>
      <c r="C233" s="5" t="s">
        <v>1663</v>
      </c>
      <c r="E233" s="154" t="s">
        <v>1442</v>
      </c>
      <c r="F233" s="55" t="s">
        <v>1365</v>
      </c>
    </row>
    <row r="234" spans="1:6" hidden="1" x14ac:dyDescent="0.25">
      <c r="A234" s="6" t="s">
        <v>1648</v>
      </c>
      <c r="B234" s="42">
        <v>42309</v>
      </c>
      <c r="C234" s="5" t="s">
        <v>1910</v>
      </c>
      <c r="E234" s="161" t="s">
        <v>1884</v>
      </c>
      <c r="F234" s="55" t="s">
        <v>1365</v>
      </c>
    </row>
    <row r="235" spans="1:6" hidden="1" x14ac:dyDescent="0.25">
      <c r="A235" s="4" t="s">
        <v>1403</v>
      </c>
      <c r="B235" s="36">
        <v>42156</v>
      </c>
      <c r="C235" s="75" t="s">
        <v>1411</v>
      </c>
      <c r="D235" s="50"/>
      <c r="E235" s="168" t="s">
        <v>1412</v>
      </c>
      <c r="F235" s="55" t="s">
        <v>1365</v>
      </c>
    </row>
    <row r="236" spans="1:6" hidden="1" x14ac:dyDescent="0.25">
      <c r="A236" s="4" t="s">
        <v>2242</v>
      </c>
      <c r="B236" s="42">
        <v>42491</v>
      </c>
      <c r="C236" s="75" t="s">
        <v>2257</v>
      </c>
      <c r="D236" s="50"/>
      <c r="E236" s="168" t="s">
        <v>1884</v>
      </c>
      <c r="F236" s="55" t="s">
        <v>1365</v>
      </c>
    </row>
    <row r="237" spans="1:6" hidden="1" x14ac:dyDescent="0.25">
      <c r="A237" s="6" t="s">
        <v>1648</v>
      </c>
      <c r="B237" s="36">
        <v>42309</v>
      </c>
      <c r="C237" s="5" t="s">
        <v>1900</v>
      </c>
      <c r="E237" s="161" t="s">
        <v>1884</v>
      </c>
      <c r="F237" s="55" t="s">
        <v>1365</v>
      </c>
    </row>
    <row r="238" spans="1:6" hidden="1" x14ac:dyDescent="0.25">
      <c r="A238" s="62" t="s">
        <v>2667</v>
      </c>
      <c r="B238" s="42">
        <v>42514</v>
      </c>
      <c r="C238" s="78" t="s">
        <v>2687</v>
      </c>
      <c r="E238" s="163" t="s">
        <v>2686</v>
      </c>
      <c r="F238" s="44" t="s">
        <v>2376</v>
      </c>
    </row>
    <row r="239" spans="1:6" hidden="1" x14ac:dyDescent="0.25">
      <c r="A239" s="62" t="s">
        <v>2667</v>
      </c>
      <c r="B239" s="42">
        <v>42548</v>
      </c>
      <c r="C239" s="78" t="s">
        <v>2687</v>
      </c>
      <c r="E239" s="163" t="s">
        <v>2674</v>
      </c>
      <c r="F239" s="44" t="s">
        <v>2376</v>
      </c>
    </row>
    <row r="240" spans="1:6" hidden="1" x14ac:dyDescent="0.25">
      <c r="A240" s="62" t="s">
        <v>2719</v>
      </c>
      <c r="B240" s="42">
        <v>42552</v>
      </c>
      <c r="C240" s="78" t="s">
        <v>2720</v>
      </c>
      <c r="E240" s="163" t="s">
        <v>2721</v>
      </c>
      <c r="F240" s="44" t="s">
        <v>2376</v>
      </c>
    </row>
    <row r="241" spans="1:6" hidden="1" x14ac:dyDescent="0.25">
      <c r="A241" s="4" t="s">
        <v>81</v>
      </c>
      <c r="B241" s="42">
        <v>42156</v>
      </c>
      <c r="C241" s="5" t="s">
        <v>104</v>
      </c>
      <c r="E241" s="154" t="s">
        <v>105</v>
      </c>
      <c r="F241" s="6" t="s">
        <v>7</v>
      </c>
    </row>
    <row r="242" spans="1:6" hidden="1" x14ac:dyDescent="0.25">
      <c r="A242" s="6" t="s">
        <v>1704</v>
      </c>
      <c r="B242" s="213">
        <v>42248</v>
      </c>
      <c r="C242" s="90" t="s">
        <v>1764</v>
      </c>
      <c r="D242" s="45"/>
      <c r="E242" s="178" t="s">
        <v>1751</v>
      </c>
      <c r="F242" s="55" t="s">
        <v>1365</v>
      </c>
    </row>
    <row r="243" spans="1:6" hidden="1" x14ac:dyDescent="0.25">
      <c r="A243" s="6" t="s">
        <v>1648</v>
      </c>
      <c r="B243" s="42">
        <v>42248</v>
      </c>
      <c r="C243" s="5" t="s">
        <v>1684</v>
      </c>
      <c r="E243" s="154" t="s">
        <v>1442</v>
      </c>
      <c r="F243" s="55" t="s">
        <v>1365</v>
      </c>
    </row>
    <row r="244" spans="1:6" hidden="1" x14ac:dyDescent="0.25">
      <c r="A244" s="35" t="s">
        <v>599</v>
      </c>
      <c r="B244" s="206">
        <v>42376</v>
      </c>
      <c r="C244" s="74" t="s">
        <v>1243</v>
      </c>
      <c r="D244" s="35"/>
      <c r="E244" s="164" t="s">
        <v>1244</v>
      </c>
      <c r="F244" s="6" t="s">
        <v>7</v>
      </c>
    </row>
    <row r="245" spans="1:6" hidden="1" x14ac:dyDescent="0.25">
      <c r="A245" s="4" t="s">
        <v>562</v>
      </c>
      <c r="B245" s="42" t="s">
        <v>587</v>
      </c>
      <c r="C245" s="5" t="s">
        <v>588</v>
      </c>
      <c r="E245" s="154" t="s">
        <v>589</v>
      </c>
      <c r="F245" s="6" t="s">
        <v>7</v>
      </c>
    </row>
    <row r="246" spans="1:6" hidden="1" x14ac:dyDescent="0.25">
      <c r="A246" s="4" t="s">
        <v>2320</v>
      </c>
      <c r="B246" s="42">
        <v>42614</v>
      </c>
      <c r="C246" s="5" t="s">
        <v>2326</v>
      </c>
      <c r="E246" s="154" t="s">
        <v>2327</v>
      </c>
      <c r="F246" s="55" t="s">
        <v>1365</v>
      </c>
    </row>
    <row r="247" spans="1:6" hidden="1" x14ac:dyDescent="0.25">
      <c r="A247" s="62" t="s">
        <v>2553</v>
      </c>
      <c r="B247" s="42">
        <v>42480</v>
      </c>
      <c r="C247" s="78" t="s">
        <v>2560</v>
      </c>
      <c r="E247" s="163" t="s">
        <v>2555</v>
      </c>
      <c r="F247" s="44" t="s">
        <v>2376</v>
      </c>
    </row>
    <row r="248" spans="1:6" hidden="1" x14ac:dyDescent="0.25">
      <c r="A248" s="6" t="s">
        <v>1403</v>
      </c>
      <c r="B248" s="42">
        <v>42309</v>
      </c>
      <c r="C248" s="5" t="s">
        <v>1533</v>
      </c>
      <c r="E248" s="154" t="s">
        <v>1416</v>
      </c>
      <c r="F248" s="55" t="s">
        <v>1365</v>
      </c>
    </row>
    <row r="249" spans="1:6" hidden="1" x14ac:dyDescent="0.25">
      <c r="A249" s="4" t="s">
        <v>2242</v>
      </c>
      <c r="B249" s="42">
        <v>42461</v>
      </c>
      <c r="C249" s="75" t="s">
        <v>1533</v>
      </c>
      <c r="D249" s="50"/>
      <c r="E249" s="168" t="s">
        <v>1884</v>
      </c>
      <c r="F249" s="55" t="s">
        <v>1365</v>
      </c>
    </row>
    <row r="250" spans="1:6" hidden="1" x14ac:dyDescent="0.25">
      <c r="A250" s="6" t="s">
        <v>1648</v>
      </c>
      <c r="B250" s="42">
        <v>42248</v>
      </c>
      <c r="C250" s="5" t="s">
        <v>1533</v>
      </c>
      <c r="E250" s="154" t="s">
        <v>1442</v>
      </c>
      <c r="F250" s="55" t="s">
        <v>1365</v>
      </c>
    </row>
    <row r="251" spans="1:6" hidden="1" x14ac:dyDescent="0.25">
      <c r="A251" s="6" t="s">
        <v>1648</v>
      </c>
      <c r="B251" s="42">
        <v>42309</v>
      </c>
      <c r="C251" s="5" t="s">
        <v>1533</v>
      </c>
      <c r="E251" s="154" t="s">
        <v>1884</v>
      </c>
      <c r="F251" s="55" t="s">
        <v>1365</v>
      </c>
    </row>
    <row r="252" spans="1:6" hidden="1" x14ac:dyDescent="0.25">
      <c r="A252" s="6" t="s">
        <v>1648</v>
      </c>
      <c r="B252" s="42">
        <v>42430</v>
      </c>
      <c r="C252" s="5" t="s">
        <v>1533</v>
      </c>
      <c r="E252" s="154" t="s">
        <v>1884</v>
      </c>
      <c r="F252" s="55" t="s">
        <v>1365</v>
      </c>
    </row>
    <row r="253" spans="1:6" hidden="1" x14ac:dyDescent="0.25">
      <c r="A253" s="4" t="s">
        <v>1471</v>
      </c>
      <c r="B253" s="36">
        <v>42248</v>
      </c>
      <c r="C253" s="75" t="s">
        <v>1533</v>
      </c>
      <c r="D253" s="50"/>
      <c r="E253" s="168" t="s">
        <v>1496</v>
      </c>
      <c r="F253" s="55" t="s">
        <v>1365</v>
      </c>
    </row>
    <row r="254" spans="1:6" ht="15.75" hidden="1" x14ac:dyDescent="0.25">
      <c r="A254" s="40" t="s">
        <v>1471</v>
      </c>
      <c r="B254" s="42">
        <v>42401</v>
      </c>
      <c r="C254" s="122" t="s">
        <v>2009</v>
      </c>
      <c r="D254" s="102"/>
      <c r="E254" s="172" t="s">
        <v>1969</v>
      </c>
      <c r="F254" s="55" t="s">
        <v>1365</v>
      </c>
    </row>
    <row r="255" spans="1:6" hidden="1" x14ac:dyDescent="0.25">
      <c r="A255" s="4" t="s">
        <v>241</v>
      </c>
      <c r="B255" s="42">
        <v>42401</v>
      </c>
      <c r="C255" s="5" t="s">
        <v>981</v>
      </c>
      <c r="E255" s="154" t="s">
        <v>979</v>
      </c>
      <c r="F255" s="6" t="s">
        <v>7</v>
      </c>
    </row>
    <row r="256" spans="1:6" hidden="1" x14ac:dyDescent="0.25">
      <c r="A256" s="4" t="s">
        <v>241</v>
      </c>
      <c r="B256" s="42">
        <v>42401</v>
      </c>
      <c r="C256" s="5" t="s">
        <v>981</v>
      </c>
      <c r="E256" s="154" t="s">
        <v>979</v>
      </c>
      <c r="F256" s="6" t="s">
        <v>7</v>
      </c>
    </row>
    <row r="257" spans="1:6" ht="15.75" hidden="1" x14ac:dyDescent="0.25">
      <c r="A257" s="26" t="s">
        <v>644</v>
      </c>
      <c r="B257" s="212">
        <v>42370</v>
      </c>
      <c r="C257" s="27" t="s">
        <v>847</v>
      </c>
      <c r="D257" s="113"/>
      <c r="E257" s="166" t="s">
        <v>848</v>
      </c>
      <c r="F257" s="6" t="s">
        <v>7</v>
      </c>
    </row>
    <row r="258" spans="1:6" hidden="1" x14ac:dyDescent="0.25">
      <c r="A258" s="33" t="s">
        <v>3192</v>
      </c>
      <c r="B258" s="64">
        <v>42430</v>
      </c>
      <c r="C258" s="73" t="s">
        <v>3235</v>
      </c>
      <c r="D258" s="33"/>
      <c r="E258" s="162" t="s">
        <v>3236</v>
      </c>
      <c r="F258" s="62" t="s">
        <v>2789</v>
      </c>
    </row>
    <row r="259" spans="1:6" hidden="1" x14ac:dyDescent="0.25">
      <c r="A259" s="33" t="s">
        <v>3608</v>
      </c>
      <c r="B259" s="64">
        <v>42614</v>
      </c>
      <c r="C259" s="73" t="s">
        <v>3620</v>
      </c>
      <c r="D259" s="33"/>
      <c r="E259" s="162" t="s">
        <v>3618</v>
      </c>
      <c r="F259" s="62" t="s">
        <v>2789</v>
      </c>
    </row>
    <row r="260" spans="1:6" hidden="1" x14ac:dyDescent="0.25">
      <c r="A260" s="33" t="s">
        <v>3300</v>
      </c>
      <c r="B260" s="64">
        <v>42370</v>
      </c>
      <c r="C260" s="73" t="s">
        <v>3310</v>
      </c>
      <c r="D260" s="33"/>
      <c r="E260" s="162" t="s">
        <v>3307</v>
      </c>
      <c r="F260" s="62" t="s">
        <v>2789</v>
      </c>
    </row>
    <row r="261" spans="1:6" hidden="1" x14ac:dyDescent="0.25">
      <c r="A261" s="33" t="s">
        <v>3103</v>
      </c>
      <c r="B261" s="64">
        <v>42278</v>
      </c>
      <c r="C261" s="73" t="s">
        <v>3109</v>
      </c>
      <c r="D261" s="33"/>
      <c r="E261" s="162" t="s">
        <v>3110</v>
      </c>
      <c r="F261" s="62" t="s">
        <v>2789</v>
      </c>
    </row>
    <row r="262" spans="1:6" hidden="1" x14ac:dyDescent="0.25">
      <c r="A262" s="41" t="s">
        <v>1471</v>
      </c>
      <c r="B262" s="36">
        <v>42310</v>
      </c>
      <c r="C262" s="75" t="s">
        <v>1806</v>
      </c>
      <c r="D262" s="50"/>
      <c r="E262" s="168" t="s">
        <v>1807</v>
      </c>
      <c r="F262" s="55" t="s">
        <v>1365</v>
      </c>
    </row>
    <row r="263" spans="1:6" ht="15.75" hidden="1" x14ac:dyDescent="0.25">
      <c r="A263" s="48" t="s">
        <v>2140</v>
      </c>
      <c r="B263" s="42">
        <v>42491</v>
      </c>
      <c r="C263" s="110" t="s">
        <v>2164</v>
      </c>
      <c r="D263" s="49"/>
      <c r="E263" s="179" t="s">
        <v>1384</v>
      </c>
      <c r="F263" s="55" t="s">
        <v>1365</v>
      </c>
    </row>
    <row r="264" spans="1:6" hidden="1" x14ac:dyDescent="0.25">
      <c r="A264" s="4" t="s">
        <v>1471</v>
      </c>
      <c r="B264" s="36">
        <v>42186</v>
      </c>
      <c r="C264" s="75" t="s">
        <v>1485</v>
      </c>
      <c r="D264" s="50"/>
      <c r="E264" s="168" t="s">
        <v>1486</v>
      </c>
      <c r="F264" s="55" t="s">
        <v>1365</v>
      </c>
    </row>
    <row r="265" spans="1:6" hidden="1" x14ac:dyDescent="0.25">
      <c r="A265" s="4" t="s">
        <v>1362</v>
      </c>
      <c r="B265" s="36">
        <v>42125</v>
      </c>
      <c r="C265" s="80" t="s">
        <v>1371</v>
      </c>
      <c r="D265" s="38"/>
      <c r="E265" s="167" t="s">
        <v>1372</v>
      </c>
      <c r="F265" s="55" t="s">
        <v>1365</v>
      </c>
    </row>
    <row r="266" spans="1:6" hidden="1" x14ac:dyDescent="0.25">
      <c r="A266" s="4" t="s">
        <v>2242</v>
      </c>
      <c r="B266" s="42">
        <v>42461</v>
      </c>
      <c r="C266" s="75" t="s">
        <v>2250</v>
      </c>
      <c r="D266" s="50"/>
      <c r="E266" s="168" t="s">
        <v>1884</v>
      </c>
      <c r="F266" s="55" t="s">
        <v>1365</v>
      </c>
    </row>
    <row r="267" spans="1:6" hidden="1" x14ac:dyDescent="0.25">
      <c r="A267" s="6" t="s">
        <v>1858</v>
      </c>
      <c r="B267" s="42">
        <v>42339</v>
      </c>
      <c r="C267" s="5" t="s">
        <v>1881</v>
      </c>
      <c r="E267" s="154" t="s">
        <v>1630</v>
      </c>
      <c r="F267" s="55" t="s">
        <v>1365</v>
      </c>
    </row>
    <row r="268" spans="1:6" hidden="1" x14ac:dyDescent="0.25">
      <c r="A268" s="33" t="s">
        <v>2821</v>
      </c>
      <c r="B268" s="64">
        <v>42186</v>
      </c>
      <c r="C268" s="73" t="s">
        <v>357</v>
      </c>
      <c r="D268" s="33"/>
      <c r="E268" s="162" t="s">
        <v>2873</v>
      </c>
      <c r="F268" s="62" t="s">
        <v>2789</v>
      </c>
    </row>
    <row r="269" spans="1:6" hidden="1" x14ac:dyDescent="0.25">
      <c r="A269" s="33" t="s">
        <v>2821</v>
      </c>
      <c r="B269" s="64">
        <v>42339</v>
      </c>
      <c r="C269" s="73" t="s">
        <v>357</v>
      </c>
      <c r="D269" s="33"/>
      <c r="E269" s="162" t="s">
        <v>2947</v>
      </c>
      <c r="F269" s="62" t="s">
        <v>2789</v>
      </c>
    </row>
    <row r="270" spans="1:6" hidden="1" x14ac:dyDescent="0.25">
      <c r="A270" s="35" t="s">
        <v>1305</v>
      </c>
      <c r="B270" s="206">
        <v>42465</v>
      </c>
      <c r="C270" s="74" t="s">
        <v>357</v>
      </c>
      <c r="D270" s="35"/>
      <c r="E270" s="164" t="s">
        <v>1307</v>
      </c>
      <c r="F270" s="6" t="s">
        <v>7</v>
      </c>
    </row>
    <row r="271" spans="1:6" hidden="1" x14ac:dyDescent="0.25">
      <c r="A271" s="35" t="s">
        <v>599</v>
      </c>
      <c r="B271" s="206">
        <v>42458</v>
      </c>
      <c r="C271" s="74" t="s">
        <v>1258</v>
      </c>
      <c r="D271" s="35"/>
      <c r="E271" s="164" t="s">
        <v>628</v>
      </c>
      <c r="F271" s="6" t="s">
        <v>7</v>
      </c>
    </row>
    <row r="272" spans="1:6" ht="15.75" hidden="1" x14ac:dyDescent="0.25">
      <c r="A272" s="10" t="s">
        <v>417</v>
      </c>
      <c r="B272" s="13">
        <v>42125</v>
      </c>
      <c r="C272" s="12" t="s">
        <v>357</v>
      </c>
      <c r="D272" s="108"/>
      <c r="E272" s="157" t="s">
        <v>438</v>
      </c>
      <c r="F272" s="6" t="s">
        <v>7</v>
      </c>
    </row>
    <row r="273" spans="1:6" ht="15.75" hidden="1" x14ac:dyDescent="0.25">
      <c r="A273" s="10" t="s">
        <v>341</v>
      </c>
      <c r="B273" s="13">
        <v>42095</v>
      </c>
      <c r="C273" s="12" t="s">
        <v>357</v>
      </c>
      <c r="D273" s="108"/>
      <c r="E273" s="157" t="s">
        <v>358</v>
      </c>
      <c r="F273" s="6" t="s">
        <v>7</v>
      </c>
    </row>
    <row r="274" spans="1:6" hidden="1" x14ac:dyDescent="0.25">
      <c r="A274" s="35" t="s">
        <v>341</v>
      </c>
      <c r="B274" s="206">
        <v>42383</v>
      </c>
      <c r="C274" s="74" t="s">
        <v>357</v>
      </c>
      <c r="D274" s="35"/>
      <c r="E274" s="164" t="s">
        <v>1270</v>
      </c>
      <c r="F274" s="6" t="s">
        <v>7</v>
      </c>
    </row>
    <row r="275" spans="1:6" ht="15.75" hidden="1" x14ac:dyDescent="0.25">
      <c r="A275" s="10" t="s">
        <v>511</v>
      </c>
      <c r="B275" s="13">
        <v>42125</v>
      </c>
      <c r="C275" s="12" t="s">
        <v>357</v>
      </c>
      <c r="D275" s="108"/>
      <c r="E275" s="157" t="s">
        <v>516</v>
      </c>
      <c r="F275" s="6" t="s">
        <v>7</v>
      </c>
    </row>
    <row r="276" spans="1:6" ht="15.75" hidden="1" x14ac:dyDescent="0.25">
      <c r="A276" s="26" t="s">
        <v>644</v>
      </c>
      <c r="B276" s="212">
        <v>42370</v>
      </c>
      <c r="C276" s="28" t="s">
        <v>357</v>
      </c>
      <c r="D276" s="111"/>
      <c r="E276" s="166" t="s">
        <v>851</v>
      </c>
      <c r="F276" s="6" t="s">
        <v>7</v>
      </c>
    </row>
    <row r="277" spans="1:6" hidden="1" x14ac:dyDescent="0.25">
      <c r="A277" s="4" t="s">
        <v>1471</v>
      </c>
      <c r="B277" s="36">
        <v>42186</v>
      </c>
      <c r="C277" s="75" t="s">
        <v>1478</v>
      </c>
      <c r="D277" s="50"/>
      <c r="E277" s="168" t="s">
        <v>1479</v>
      </c>
      <c r="F277" s="55" t="s">
        <v>1365</v>
      </c>
    </row>
    <row r="278" spans="1:6" ht="15.75" hidden="1" x14ac:dyDescent="0.25">
      <c r="A278" s="26" t="s">
        <v>644</v>
      </c>
      <c r="B278" s="212">
        <v>42401</v>
      </c>
      <c r="C278" s="224" t="s">
        <v>4589</v>
      </c>
      <c r="D278" s="82"/>
      <c r="E278" s="156" t="s">
        <v>881</v>
      </c>
      <c r="F278" s="6" t="s">
        <v>7</v>
      </c>
    </row>
    <row r="279" spans="1:6" hidden="1" x14ac:dyDescent="0.25">
      <c r="A279" s="4" t="s">
        <v>1704</v>
      </c>
      <c r="B279" s="36">
        <v>42522</v>
      </c>
      <c r="C279" s="85" t="s">
        <v>2289</v>
      </c>
      <c r="D279" s="56"/>
      <c r="E279" s="180" t="s">
        <v>2280</v>
      </c>
      <c r="F279" s="55" t="s">
        <v>1365</v>
      </c>
    </row>
    <row r="280" spans="1:6" hidden="1" x14ac:dyDescent="0.25">
      <c r="A280" s="33" t="s">
        <v>2821</v>
      </c>
      <c r="B280" s="64">
        <v>42248</v>
      </c>
      <c r="C280" s="73" t="s">
        <v>2891</v>
      </c>
      <c r="D280" s="33"/>
      <c r="E280" s="162" t="s">
        <v>2892</v>
      </c>
      <c r="F280" s="62" t="s">
        <v>2789</v>
      </c>
    </row>
    <row r="281" spans="1:6" hidden="1" x14ac:dyDescent="0.25">
      <c r="A281" s="33" t="s">
        <v>2821</v>
      </c>
      <c r="B281" s="64">
        <v>42278</v>
      </c>
      <c r="C281" s="73" t="s">
        <v>2891</v>
      </c>
      <c r="D281" s="33"/>
      <c r="E281" s="162" t="s">
        <v>2892</v>
      </c>
      <c r="F281" s="62" t="s">
        <v>2789</v>
      </c>
    </row>
    <row r="282" spans="1:6" ht="15.75" hidden="1" x14ac:dyDescent="0.25">
      <c r="A282" s="10" t="s">
        <v>453</v>
      </c>
      <c r="B282" s="13">
        <v>42217</v>
      </c>
      <c r="C282" s="12" t="s">
        <v>4590</v>
      </c>
      <c r="D282" s="108"/>
      <c r="E282" s="157" t="s">
        <v>469</v>
      </c>
      <c r="F282" s="6" t="s">
        <v>7</v>
      </c>
    </row>
    <row r="283" spans="1:6" hidden="1" x14ac:dyDescent="0.25">
      <c r="A283" s="4" t="s">
        <v>304</v>
      </c>
      <c r="B283" s="42">
        <v>42522</v>
      </c>
      <c r="C283" s="5" t="s">
        <v>1158</v>
      </c>
      <c r="E283" s="154" t="s">
        <v>1149</v>
      </c>
      <c r="F283" s="6" t="s">
        <v>7</v>
      </c>
    </row>
    <row r="284" spans="1:6" hidden="1" x14ac:dyDescent="0.25">
      <c r="A284" s="33" t="s">
        <v>2821</v>
      </c>
      <c r="B284" s="64">
        <v>42339</v>
      </c>
      <c r="C284" s="73" t="s">
        <v>2954</v>
      </c>
      <c r="D284" s="33"/>
      <c r="E284" s="162" t="s">
        <v>2951</v>
      </c>
      <c r="F284" s="62" t="s">
        <v>2789</v>
      </c>
    </row>
    <row r="285" spans="1:6" ht="15.75" hidden="1" x14ac:dyDescent="0.25">
      <c r="A285" s="26" t="s">
        <v>644</v>
      </c>
      <c r="B285" s="212">
        <v>42401</v>
      </c>
      <c r="C285" s="28" t="s">
        <v>877</v>
      </c>
      <c r="D285" s="111"/>
      <c r="E285" s="156" t="s">
        <v>878</v>
      </c>
      <c r="F285" s="6" t="s">
        <v>7</v>
      </c>
    </row>
    <row r="286" spans="1:6" hidden="1" x14ac:dyDescent="0.25">
      <c r="A286" s="4" t="s">
        <v>1403</v>
      </c>
      <c r="B286" s="42">
        <v>42461</v>
      </c>
      <c r="C286" s="76" t="s">
        <v>2186</v>
      </c>
      <c r="D286" s="96"/>
      <c r="E286" s="168" t="s">
        <v>1611</v>
      </c>
      <c r="F286" s="55" t="s">
        <v>1365</v>
      </c>
    </row>
    <row r="287" spans="1:6" ht="15.75" hidden="1" x14ac:dyDescent="0.25">
      <c r="A287" s="48" t="s">
        <v>2140</v>
      </c>
      <c r="B287" s="36">
        <v>42552</v>
      </c>
      <c r="C287" s="132" t="s">
        <v>2186</v>
      </c>
      <c r="D287" s="104"/>
      <c r="E287" s="181" t="s">
        <v>2180</v>
      </c>
      <c r="F287" s="55" t="s">
        <v>1365</v>
      </c>
    </row>
    <row r="288" spans="1:6" hidden="1" x14ac:dyDescent="0.25">
      <c r="A288" s="6" t="s">
        <v>1648</v>
      </c>
      <c r="B288" s="42">
        <v>42309</v>
      </c>
      <c r="C288" s="5" t="s">
        <v>1901</v>
      </c>
      <c r="E288" s="154" t="s">
        <v>1884</v>
      </c>
      <c r="F288" s="55" t="s">
        <v>1365</v>
      </c>
    </row>
    <row r="289" spans="1:6" hidden="1" x14ac:dyDescent="0.25">
      <c r="A289" s="4" t="s">
        <v>2242</v>
      </c>
      <c r="B289" s="42">
        <v>42491</v>
      </c>
      <c r="C289" s="75" t="s">
        <v>1692</v>
      </c>
      <c r="D289" s="50"/>
      <c r="E289" s="168" t="s">
        <v>1884</v>
      </c>
      <c r="F289" s="55" t="s">
        <v>1365</v>
      </c>
    </row>
    <row r="290" spans="1:6" hidden="1" x14ac:dyDescent="0.25">
      <c r="A290" s="6" t="s">
        <v>1648</v>
      </c>
      <c r="B290" s="42">
        <v>42248</v>
      </c>
      <c r="C290" s="5" t="s">
        <v>1692</v>
      </c>
      <c r="E290" s="154" t="s">
        <v>1442</v>
      </c>
      <c r="F290" s="55" t="s">
        <v>1365</v>
      </c>
    </row>
    <row r="291" spans="1:6" hidden="1" x14ac:dyDescent="0.25">
      <c r="A291" s="6" t="s">
        <v>1648</v>
      </c>
      <c r="B291" s="42">
        <v>42430</v>
      </c>
      <c r="C291" s="5" t="s">
        <v>1692</v>
      </c>
      <c r="E291" s="154" t="s">
        <v>1884</v>
      </c>
      <c r="F291" s="55" t="s">
        <v>1365</v>
      </c>
    </row>
    <row r="292" spans="1:6" ht="15.75" hidden="1" x14ac:dyDescent="0.25">
      <c r="A292" s="6" t="s">
        <v>2294</v>
      </c>
      <c r="B292" s="36">
        <v>42552</v>
      </c>
      <c r="C292" s="109" t="s">
        <v>2297</v>
      </c>
      <c r="D292" s="38"/>
      <c r="E292" s="155" t="s">
        <v>1442</v>
      </c>
      <c r="F292" s="55" t="s">
        <v>1365</v>
      </c>
    </row>
    <row r="293" spans="1:6" hidden="1" x14ac:dyDescent="0.25">
      <c r="A293" s="62" t="s">
        <v>2522</v>
      </c>
      <c r="B293" s="42">
        <v>42501</v>
      </c>
      <c r="C293" s="78" t="s">
        <v>1074</v>
      </c>
      <c r="E293" s="163" t="s">
        <v>2539</v>
      </c>
      <c r="F293" s="44" t="s">
        <v>2376</v>
      </c>
    </row>
    <row r="294" spans="1:6" hidden="1" x14ac:dyDescent="0.25">
      <c r="A294" s="4" t="s">
        <v>175</v>
      </c>
      <c r="B294" s="42">
        <v>42461</v>
      </c>
      <c r="C294" s="5" t="s">
        <v>1074</v>
      </c>
      <c r="E294" s="154" t="s">
        <v>1075</v>
      </c>
      <c r="F294" s="6" t="s">
        <v>7</v>
      </c>
    </row>
    <row r="295" spans="1:6" hidden="1" x14ac:dyDescent="0.25">
      <c r="A295" s="4" t="s">
        <v>24</v>
      </c>
      <c r="B295" s="42">
        <v>42248</v>
      </c>
      <c r="C295" s="5" t="s">
        <v>80</v>
      </c>
      <c r="E295" s="154" t="s">
        <v>75</v>
      </c>
      <c r="F295" s="6" t="s">
        <v>7</v>
      </c>
    </row>
    <row r="296" spans="1:6" hidden="1" x14ac:dyDescent="0.25">
      <c r="A296" s="4" t="s">
        <v>2242</v>
      </c>
      <c r="B296" s="42">
        <v>42522</v>
      </c>
      <c r="C296" s="75" t="s">
        <v>1906</v>
      </c>
      <c r="D296" s="50"/>
      <c r="E296" s="167" t="s">
        <v>1884</v>
      </c>
      <c r="F296" s="55" t="s">
        <v>1365</v>
      </c>
    </row>
    <row r="297" spans="1:6" hidden="1" x14ac:dyDescent="0.25">
      <c r="A297" s="6" t="s">
        <v>1648</v>
      </c>
      <c r="B297" s="42">
        <v>42309</v>
      </c>
      <c r="C297" s="5" t="s">
        <v>1906</v>
      </c>
      <c r="E297" s="154" t="s">
        <v>1884</v>
      </c>
      <c r="F297" s="55" t="s">
        <v>1365</v>
      </c>
    </row>
    <row r="298" spans="1:6" hidden="1" x14ac:dyDescent="0.25">
      <c r="A298" s="6" t="s">
        <v>1648</v>
      </c>
      <c r="B298" s="42">
        <v>42217</v>
      </c>
      <c r="C298" s="5" t="s">
        <v>1669</v>
      </c>
      <c r="E298" s="154" t="s">
        <v>1442</v>
      </c>
      <c r="F298" s="55" t="s">
        <v>1365</v>
      </c>
    </row>
    <row r="299" spans="1:6" hidden="1" x14ac:dyDescent="0.25">
      <c r="A299" s="6" t="s">
        <v>1648</v>
      </c>
      <c r="B299" s="42">
        <v>42430</v>
      </c>
      <c r="C299" s="5" t="s">
        <v>2106</v>
      </c>
      <c r="E299" s="154" t="s">
        <v>1884</v>
      </c>
      <c r="F299" s="55" t="s">
        <v>1365</v>
      </c>
    </row>
    <row r="300" spans="1:6" hidden="1" x14ac:dyDescent="0.25">
      <c r="A300" s="35" t="s">
        <v>1305</v>
      </c>
      <c r="B300" s="206">
        <v>42502</v>
      </c>
      <c r="C300" s="74" t="s">
        <v>1323</v>
      </c>
      <c r="D300" s="35"/>
      <c r="E300" s="164" t="s">
        <v>1324</v>
      </c>
      <c r="F300" s="6" t="s">
        <v>7</v>
      </c>
    </row>
    <row r="301" spans="1:6" hidden="1" x14ac:dyDescent="0.25">
      <c r="A301" s="4" t="s">
        <v>2242</v>
      </c>
      <c r="B301" s="42">
        <v>42461</v>
      </c>
      <c r="C301" s="75" t="s">
        <v>405</v>
      </c>
      <c r="D301" s="50"/>
      <c r="E301" s="168" t="s">
        <v>1884</v>
      </c>
      <c r="F301" s="55" t="s">
        <v>1365</v>
      </c>
    </row>
    <row r="302" spans="1:6" hidden="1" x14ac:dyDescent="0.25">
      <c r="A302" s="4" t="s">
        <v>2242</v>
      </c>
      <c r="B302" s="42">
        <v>42491</v>
      </c>
      <c r="C302" s="75" t="s">
        <v>405</v>
      </c>
      <c r="D302" s="50"/>
      <c r="E302" s="168" t="s">
        <v>1884</v>
      </c>
      <c r="F302" s="55" t="s">
        <v>1365</v>
      </c>
    </row>
    <row r="303" spans="1:6" hidden="1" x14ac:dyDescent="0.25">
      <c r="A303" s="6" t="s">
        <v>1648</v>
      </c>
      <c r="B303" s="42">
        <v>42248</v>
      </c>
      <c r="C303" s="5" t="s">
        <v>405</v>
      </c>
      <c r="E303" s="154" t="s">
        <v>1442</v>
      </c>
      <c r="F303" s="55" t="s">
        <v>1365</v>
      </c>
    </row>
    <row r="304" spans="1:6" hidden="1" x14ac:dyDescent="0.25">
      <c r="A304" s="6" t="s">
        <v>1648</v>
      </c>
      <c r="B304" s="42">
        <v>42278</v>
      </c>
      <c r="C304" s="5" t="s">
        <v>405</v>
      </c>
      <c r="E304" s="154" t="s">
        <v>1884</v>
      </c>
      <c r="F304" s="55" t="s">
        <v>1365</v>
      </c>
    </row>
    <row r="305" spans="1:6" hidden="1" x14ac:dyDescent="0.25">
      <c r="A305" s="6" t="s">
        <v>1648</v>
      </c>
      <c r="B305" s="42">
        <v>42339</v>
      </c>
      <c r="C305" s="5" t="s">
        <v>405</v>
      </c>
      <c r="E305" s="154" t="s">
        <v>1884</v>
      </c>
      <c r="F305" s="55" t="s">
        <v>1365</v>
      </c>
    </row>
    <row r="306" spans="1:6" hidden="1" x14ac:dyDescent="0.25">
      <c r="A306" s="6" t="s">
        <v>1648</v>
      </c>
      <c r="B306" s="42">
        <v>42401</v>
      </c>
      <c r="C306" s="5" t="s">
        <v>405</v>
      </c>
      <c r="E306" s="154" t="s">
        <v>1884</v>
      </c>
      <c r="F306" s="55" t="s">
        <v>1365</v>
      </c>
    </row>
    <row r="307" spans="1:6" hidden="1" x14ac:dyDescent="0.25">
      <c r="A307" s="6" t="s">
        <v>1648</v>
      </c>
      <c r="B307" s="42">
        <v>42401</v>
      </c>
      <c r="C307" s="5" t="s">
        <v>405</v>
      </c>
      <c r="E307" s="154" t="s">
        <v>1884</v>
      </c>
      <c r="F307" s="55" t="s">
        <v>1365</v>
      </c>
    </row>
    <row r="308" spans="1:6" hidden="1" x14ac:dyDescent="0.25">
      <c r="A308" s="6" t="s">
        <v>3658</v>
      </c>
      <c r="B308" s="42">
        <v>42156</v>
      </c>
      <c r="C308" s="5" t="s">
        <v>405</v>
      </c>
      <c r="E308" s="154" t="s">
        <v>3678</v>
      </c>
      <c r="F308" s="44" t="s">
        <v>3623</v>
      </c>
    </row>
    <row r="309" spans="1:6" hidden="1" x14ac:dyDescent="0.25">
      <c r="A309" s="62" t="s">
        <v>2741</v>
      </c>
      <c r="B309" s="42">
        <v>42583</v>
      </c>
      <c r="C309" s="78" t="s">
        <v>405</v>
      </c>
      <c r="E309" s="163" t="s">
        <v>183</v>
      </c>
      <c r="F309" s="44" t="s">
        <v>2376</v>
      </c>
    </row>
    <row r="310" spans="1:6" hidden="1" x14ac:dyDescent="0.25">
      <c r="A310" s="62" t="s">
        <v>2482</v>
      </c>
      <c r="B310" s="42">
        <v>42494</v>
      </c>
      <c r="C310" s="78" t="s">
        <v>405</v>
      </c>
      <c r="E310" s="163" t="s">
        <v>2496</v>
      </c>
      <c r="F310" s="44" t="s">
        <v>2376</v>
      </c>
    </row>
    <row r="311" spans="1:6" hidden="1" x14ac:dyDescent="0.25">
      <c r="A311" s="4" t="s">
        <v>1471</v>
      </c>
      <c r="B311" s="36">
        <v>42248</v>
      </c>
      <c r="C311" s="75" t="s">
        <v>405</v>
      </c>
      <c r="D311" s="50"/>
      <c r="E311" s="168" t="s">
        <v>1496</v>
      </c>
      <c r="F311" s="55" t="s">
        <v>1365</v>
      </c>
    </row>
    <row r="312" spans="1:6" ht="15.75" hidden="1" x14ac:dyDescent="0.25">
      <c r="A312" s="48" t="s">
        <v>2140</v>
      </c>
      <c r="B312" s="42">
        <v>42491</v>
      </c>
      <c r="C312" s="107" t="s">
        <v>405</v>
      </c>
      <c r="D312" s="50"/>
      <c r="E312" s="176" t="s">
        <v>1442</v>
      </c>
      <c r="F312" s="55" t="s">
        <v>1365</v>
      </c>
    </row>
    <row r="313" spans="1:6" ht="15.75" hidden="1" x14ac:dyDescent="0.25">
      <c r="A313" s="48" t="s">
        <v>2140</v>
      </c>
      <c r="B313" s="42">
        <v>42552</v>
      </c>
      <c r="C313" s="129" t="s">
        <v>405</v>
      </c>
      <c r="D313" s="103"/>
      <c r="E313" s="181" t="s">
        <v>2180</v>
      </c>
      <c r="F313" s="55" t="s">
        <v>1365</v>
      </c>
    </row>
    <row r="314" spans="1:6" ht="15.75" hidden="1" x14ac:dyDescent="0.25">
      <c r="A314" s="10" t="s">
        <v>341</v>
      </c>
      <c r="B314" s="13">
        <v>42248</v>
      </c>
      <c r="C314" s="12" t="s">
        <v>405</v>
      </c>
      <c r="D314" s="108"/>
      <c r="E314" s="157" t="s">
        <v>406</v>
      </c>
      <c r="F314" s="6" t="s">
        <v>7</v>
      </c>
    </row>
    <row r="315" spans="1:6" hidden="1" x14ac:dyDescent="0.25">
      <c r="A315" s="35" t="s">
        <v>341</v>
      </c>
      <c r="B315" s="206">
        <v>42394</v>
      </c>
      <c r="C315" s="74" t="s">
        <v>405</v>
      </c>
      <c r="D315" s="35"/>
      <c r="E315" s="164" t="s">
        <v>415</v>
      </c>
      <c r="F315" s="6" t="s">
        <v>7</v>
      </c>
    </row>
    <row r="316" spans="1:6" hidden="1" x14ac:dyDescent="0.25">
      <c r="A316" s="62" t="s">
        <v>2553</v>
      </c>
      <c r="B316" s="42">
        <v>42480</v>
      </c>
      <c r="C316" s="78" t="s">
        <v>2561</v>
      </c>
      <c r="E316" s="163" t="s">
        <v>2555</v>
      </c>
      <c r="F316" s="44" t="s">
        <v>2376</v>
      </c>
    </row>
    <row r="317" spans="1:6" hidden="1" x14ac:dyDescent="0.25">
      <c r="A317" s="62" t="s">
        <v>2553</v>
      </c>
      <c r="B317" s="42">
        <v>42536</v>
      </c>
      <c r="C317" s="78" t="s">
        <v>2561</v>
      </c>
      <c r="E317" s="163" t="s">
        <v>2573</v>
      </c>
      <c r="F317" s="44" t="s">
        <v>2376</v>
      </c>
    </row>
    <row r="318" spans="1:6" hidden="1" x14ac:dyDescent="0.25">
      <c r="A318" s="6" t="s">
        <v>4325</v>
      </c>
      <c r="B318" s="42">
        <v>42430</v>
      </c>
      <c r="C318" s="5" t="s">
        <v>4334</v>
      </c>
      <c r="E318" s="154" t="s">
        <v>4335</v>
      </c>
      <c r="F318" s="44" t="s">
        <v>3623</v>
      </c>
    </row>
    <row r="319" spans="1:6" hidden="1" x14ac:dyDescent="0.25">
      <c r="A319" s="33" t="s">
        <v>3147</v>
      </c>
      <c r="B319" s="64">
        <v>42461</v>
      </c>
      <c r="C319" s="73" t="s">
        <v>3568</v>
      </c>
      <c r="D319" s="33"/>
      <c r="E319" s="162" t="s">
        <v>3569</v>
      </c>
      <c r="F319" s="62" t="s">
        <v>2789</v>
      </c>
    </row>
    <row r="320" spans="1:6" hidden="1" x14ac:dyDescent="0.25">
      <c r="A320" s="33" t="s">
        <v>3051</v>
      </c>
      <c r="B320" s="64">
        <v>42401</v>
      </c>
      <c r="C320" s="73" t="s">
        <v>3173</v>
      </c>
      <c r="D320" s="33"/>
      <c r="E320" s="162" t="s">
        <v>3169</v>
      </c>
      <c r="F320" s="62" t="s">
        <v>2789</v>
      </c>
    </row>
    <row r="321" spans="1:6" hidden="1" x14ac:dyDescent="0.25">
      <c r="A321" s="33" t="s">
        <v>2823</v>
      </c>
      <c r="B321" s="64">
        <v>42186</v>
      </c>
      <c r="C321" s="73" t="s">
        <v>2893</v>
      </c>
      <c r="D321" s="33"/>
      <c r="E321" s="162" t="s">
        <v>2825</v>
      </c>
      <c r="F321" s="62" t="s">
        <v>2789</v>
      </c>
    </row>
    <row r="322" spans="1:6" hidden="1" x14ac:dyDescent="0.25">
      <c r="A322" s="6" t="s">
        <v>1704</v>
      </c>
      <c r="B322" s="42">
        <v>42339</v>
      </c>
      <c r="C322" s="5" t="s">
        <v>1963</v>
      </c>
      <c r="E322" s="178" t="s">
        <v>1719</v>
      </c>
      <c r="F322" s="55" t="s">
        <v>1365</v>
      </c>
    </row>
    <row r="323" spans="1:6" hidden="1" x14ac:dyDescent="0.25">
      <c r="A323" s="4" t="s">
        <v>81</v>
      </c>
      <c r="B323" s="42">
        <v>42248</v>
      </c>
      <c r="C323" s="5" t="s">
        <v>154</v>
      </c>
      <c r="E323" s="154" t="s">
        <v>155</v>
      </c>
      <c r="F323" s="6" t="s">
        <v>7</v>
      </c>
    </row>
    <row r="324" spans="1:6" hidden="1" x14ac:dyDescent="0.25">
      <c r="A324" s="4" t="s">
        <v>81</v>
      </c>
      <c r="B324" s="42">
        <v>42156</v>
      </c>
      <c r="C324" s="5" t="s">
        <v>90</v>
      </c>
      <c r="E324" s="154" t="s">
        <v>91</v>
      </c>
      <c r="F324" s="6" t="s">
        <v>7</v>
      </c>
    </row>
    <row r="325" spans="1:6" hidden="1" x14ac:dyDescent="0.25">
      <c r="A325" s="4" t="s">
        <v>81</v>
      </c>
      <c r="B325" s="42">
        <v>42156</v>
      </c>
      <c r="C325" s="5" t="s">
        <v>90</v>
      </c>
      <c r="E325" s="154" t="s">
        <v>91</v>
      </c>
      <c r="F325" s="6" t="s">
        <v>7</v>
      </c>
    </row>
    <row r="326" spans="1:6" hidden="1" x14ac:dyDescent="0.25">
      <c r="A326" s="6" t="s">
        <v>3687</v>
      </c>
      <c r="B326" s="42">
        <v>42339</v>
      </c>
      <c r="C326" s="5" t="s">
        <v>4099</v>
      </c>
      <c r="E326" s="154" t="s">
        <v>4100</v>
      </c>
      <c r="F326" s="44" t="s">
        <v>3623</v>
      </c>
    </row>
    <row r="327" spans="1:6" ht="15.75" hidden="1" x14ac:dyDescent="0.25">
      <c r="A327" s="26" t="s">
        <v>644</v>
      </c>
      <c r="B327" s="212">
        <v>42370</v>
      </c>
      <c r="C327" s="27" t="s">
        <v>843</v>
      </c>
      <c r="D327" s="113"/>
      <c r="E327" s="166" t="s">
        <v>844</v>
      </c>
      <c r="F327" s="6" t="s">
        <v>7</v>
      </c>
    </row>
    <row r="328" spans="1:6" hidden="1" x14ac:dyDescent="0.25">
      <c r="A328" s="33" t="s">
        <v>2793</v>
      </c>
      <c r="B328" s="64">
        <v>42430</v>
      </c>
      <c r="C328" s="73" t="s">
        <v>3283</v>
      </c>
      <c r="D328" s="33"/>
      <c r="E328" s="162" t="s">
        <v>3278</v>
      </c>
      <c r="F328" s="62" t="s">
        <v>2789</v>
      </c>
    </row>
    <row r="329" spans="1:6" hidden="1" x14ac:dyDescent="0.25">
      <c r="A329" s="6" t="s">
        <v>1704</v>
      </c>
      <c r="B329" s="42">
        <v>42339</v>
      </c>
      <c r="C329" s="5" t="s">
        <v>1966</v>
      </c>
      <c r="E329" s="178" t="s">
        <v>1719</v>
      </c>
      <c r="F329" s="55" t="s">
        <v>1365</v>
      </c>
    </row>
    <row r="330" spans="1:6" hidden="1" x14ac:dyDescent="0.25">
      <c r="A330" s="6" t="s">
        <v>3658</v>
      </c>
      <c r="B330" s="42">
        <v>42430</v>
      </c>
      <c r="C330" s="5" t="s">
        <v>4284</v>
      </c>
      <c r="E330" s="154" t="s">
        <v>4285</v>
      </c>
      <c r="F330" s="44" t="s">
        <v>3623</v>
      </c>
    </row>
    <row r="331" spans="1:6" hidden="1" x14ac:dyDescent="0.25">
      <c r="A331" s="4" t="s">
        <v>24</v>
      </c>
      <c r="B331" s="42">
        <v>42186</v>
      </c>
      <c r="C331" s="5" t="s">
        <v>79</v>
      </c>
      <c r="F331" s="6" t="s">
        <v>7</v>
      </c>
    </row>
    <row r="332" spans="1:6" hidden="1" x14ac:dyDescent="0.25">
      <c r="A332" s="4" t="s">
        <v>1403</v>
      </c>
      <c r="B332" s="36">
        <v>42156</v>
      </c>
      <c r="C332" s="75" t="s">
        <v>1418</v>
      </c>
      <c r="D332" s="50"/>
      <c r="E332" s="168" t="s">
        <v>1405</v>
      </c>
      <c r="F332" s="55" t="s">
        <v>1365</v>
      </c>
    </row>
    <row r="333" spans="1:6" hidden="1" x14ac:dyDescent="0.25">
      <c r="A333" s="4" t="s">
        <v>2242</v>
      </c>
      <c r="B333" s="42">
        <v>42491</v>
      </c>
      <c r="C333" s="75" t="s">
        <v>2256</v>
      </c>
      <c r="D333" s="50"/>
      <c r="E333" s="168" t="s">
        <v>1884</v>
      </c>
      <c r="F333" s="55" t="s">
        <v>1365</v>
      </c>
    </row>
    <row r="334" spans="1:6" hidden="1" x14ac:dyDescent="0.25">
      <c r="A334" s="6" t="s">
        <v>3707</v>
      </c>
      <c r="B334" s="42">
        <v>42309</v>
      </c>
      <c r="C334" s="5" t="s">
        <v>4127</v>
      </c>
      <c r="E334" s="154" t="s">
        <v>4128</v>
      </c>
      <c r="F334" s="44" t="s">
        <v>3623</v>
      </c>
    </row>
    <row r="335" spans="1:6" hidden="1" x14ac:dyDescent="0.25">
      <c r="A335" s="33" t="s">
        <v>3079</v>
      </c>
      <c r="B335" s="64">
        <v>42339</v>
      </c>
      <c r="C335" s="73" t="s">
        <v>16</v>
      </c>
      <c r="D335" s="33">
        <v>4</v>
      </c>
      <c r="E335" s="162" t="s">
        <v>3089</v>
      </c>
      <c r="F335" s="62" t="s">
        <v>2789</v>
      </c>
    </row>
    <row r="336" spans="1:6" hidden="1" x14ac:dyDescent="0.25">
      <c r="A336" s="68" t="s">
        <v>14</v>
      </c>
      <c r="B336" s="7">
        <v>42217</v>
      </c>
      <c r="C336" s="8" t="s">
        <v>16</v>
      </c>
      <c r="D336" s="9">
        <v>4</v>
      </c>
      <c r="E336" s="171" t="s">
        <v>15</v>
      </c>
      <c r="F336" s="6" t="s">
        <v>7</v>
      </c>
    </row>
    <row r="337" spans="1:6" hidden="1" x14ac:dyDescent="0.25">
      <c r="A337" s="4" t="s">
        <v>1362</v>
      </c>
      <c r="B337" s="36">
        <v>42156</v>
      </c>
      <c r="C337" s="76" t="s">
        <v>16</v>
      </c>
      <c r="D337" s="96">
        <v>4</v>
      </c>
      <c r="E337" s="174" t="s">
        <v>25</v>
      </c>
      <c r="F337" s="55" t="s">
        <v>1365</v>
      </c>
    </row>
    <row r="338" spans="1:6" hidden="1" x14ac:dyDescent="0.25">
      <c r="A338" s="68" t="s">
        <v>18</v>
      </c>
      <c r="B338" s="7">
        <v>42186</v>
      </c>
      <c r="C338" s="8" t="s">
        <v>16</v>
      </c>
      <c r="D338" s="9">
        <v>4</v>
      </c>
      <c r="E338" s="171" t="s">
        <v>15</v>
      </c>
      <c r="F338" s="6" t="s">
        <v>7</v>
      </c>
    </row>
    <row r="339" spans="1:6" hidden="1" x14ac:dyDescent="0.25">
      <c r="A339" s="35" t="s">
        <v>1305</v>
      </c>
      <c r="B339" s="206">
        <v>42471</v>
      </c>
      <c r="C339" s="74" t="s">
        <v>16</v>
      </c>
      <c r="D339" s="35">
        <v>4</v>
      </c>
      <c r="E339" s="164" t="s">
        <v>1311</v>
      </c>
      <c r="F339" s="6" t="s">
        <v>7</v>
      </c>
    </row>
    <row r="340" spans="1:6" hidden="1" x14ac:dyDescent="0.25">
      <c r="A340" s="35" t="s">
        <v>1305</v>
      </c>
      <c r="B340" s="206">
        <v>42485</v>
      </c>
      <c r="C340" s="92" t="s">
        <v>16</v>
      </c>
      <c r="D340" s="35">
        <v>4</v>
      </c>
      <c r="E340" s="164" t="s">
        <v>1318</v>
      </c>
      <c r="F340" s="6" t="s">
        <v>7</v>
      </c>
    </row>
    <row r="341" spans="1:6" hidden="1" x14ac:dyDescent="0.25">
      <c r="A341" s="4" t="s">
        <v>341</v>
      </c>
      <c r="B341" s="42">
        <v>42296</v>
      </c>
      <c r="C341" s="5" t="s">
        <v>16</v>
      </c>
      <c r="D341" s="16">
        <v>4</v>
      </c>
      <c r="E341" s="154" t="s">
        <v>528</v>
      </c>
      <c r="F341" s="6" t="s">
        <v>7</v>
      </c>
    </row>
    <row r="342" spans="1:6" hidden="1" x14ac:dyDescent="0.25">
      <c r="A342" s="35" t="s">
        <v>341</v>
      </c>
      <c r="B342" s="206">
        <v>42438</v>
      </c>
      <c r="C342" s="74" t="s">
        <v>16</v>
      </c>
      <c r="D342" s="35">
        <v>4</v>
      </c>
      <c r="E342" s="164" t="s">
        <v>538</v>
      </c>
      <c r="F342" s="6" t="s">
        <v>7</v>
      </c>
    </row>
    <row r="343" spans="1:6" hidden="1" x14ac:dyDescent="0.25">
      <c r="A343" s="4" t="s">
        <v>81</v>
      </c>
      <c r="B343" s="42">
        <v>42430</v>
      </c>
      <c r="C343" s="5" t="s">
        <v>16</v>
      </c>
      <c r="D343" s="16">
        <v>4</v>
      </c>
      <c r="E343" s="154" t="s">
        <v>1043</v>
      </c>
      <c r="F343" s="6" t="s">
        <v>7</v>
      </c>
    </row>
    <row r="344" spans="1:6" hidden="1" x14ac:dyDescent="0.25">
      <c r="A344" s="6" t="s">
        <v>3658</v>
      </c>
      <c r="B344" s="42">
        <v>42430</v>
      </c>
      <c r="C344" s="5" t="s">
        <v>1970</v>
      </c>
      <c r="D344" s="16">
        <v>4</v>
      </c>
      <c r="E344" s="154" t="s">
        <v>12</v>
      </c>
      <c r="F344" s="44" t="s">
        <v>3623</v>
      </c>
    </row>
    <row r="345" spans="1:6" hidden="1" x14ac:dyDescent="0.25">
      <c r="A345" s="62" t="s">
        <v>2553</v>
      </c>
      <c r="B345" s="42">
        <v>42543</v>
      </c>
      <c r="C345" s="93" t="s">
        <v>1970</v>
      </c>
      <c r="D345" s="16">
        <v>4</v>
      </c>
      <c r="E345" s="163" t="s">
        <v>6</v>
      </c>
      <c r="F345" s="44" t="s">
        <v>2376</v>
      </c>
    </row>
    <row r="346" spans="1:6" ht="15.75" hidden="1" x14ac:dyDescent="0.25">
      <c r="A346" s="40" t="s">
        <v>1471</v>
      </c>
      <c r="B346" s="42">
        <v>42370</v>
      </c>
      <c r="C346" s="122" t="s">
        <v>1970</v>
      </c>
      <c r="D346" s="102">
        <v>4</v>
      </c>
      <c r="E346" s="172" t="s">
        <v>25</v>
      </c>
      <c r="F346" s="55" t="s">
        <v>1365</v>
      </c>
    </row>
    <row r="347" spans="1:6" ht="15.75" hidden="1" x14ac:dyDescent="0.25">
      <c r="A347" s="40" t="s">
        <v>1471</v>
      </c>
      <c r="B347" s="42">
        <v>42370</v>
      </c>
      <c r="C347" s="122" t="s">
        <v>1970</v>
      </c>
      <c r="D347" s="102">
        <v>4</v>
      </c>
      <c r="E347" s="172" t="s">
        <v>25</v>
      </c>
      <c r="F347" s="55" t="s">
        <v>1365</v>
      </c>
    </row>
    <row r="348" spans="1:6" ht="15.75" hidden="1" x14ac:dyDescent="0.25">
      <c r="A348" s="40" t="s">
        <v>1471</v>
      </c>
      <c r="B348" s="42">
        <v>42430</v>
      </c>
      <c r="C348" s="122" t="s">
        <v>1970</v>
      </c>
      <c r="D348" s="102">
        <v>4</v>
      </c>
      <c r="E348" s="174" t="s">
        <v>25</v>
      </c>
      <c r="F348" s="55" t="s">
        <v>1365</v>
      </c>
    </row>
    <row r="349" spans="1:6" ht="15.75" hidden="1" x14ac:dyDescent="0.25">
      <c r="A349" s="48" t="s">
        <v>2140</v>
      </c>
      <c r="B349" s="42">
        <v>42491</v>
      </c>
      <c r="C349" s="117" t="s">
        <v>2166</v>
      </c>
      <c r="D349" s="53">
        <v>4</v>
      </c>
      <c r="E349" s="176" t="s">
        <v>25</v>
      </c>
      <c r="F349" s="55" t="s">
        <v>1365</v>
      </c>
    </row>
    <row r="350" spans="1:6" hidden="1" x14ac:dyDescent="0.25">
      <c r="A350" s="33" t="s">
        <v>321</v>
      </c>
      <c r="B350" s="64">
        <v>42557</v>
      </c>
      <c r="C350" s="73" t="s">
        <v>1220</v>
      </c>
      <c r="D350" s="33">
        <v>4</v>
      </c>
      <c r="E350" s="162" t="s">
        <v>1160</v>
      </c>
      <c r="F350" s="6" t="s">
        <v>7</v>
      </c>
    </row>
    <row r="351" spans="1:6" hidden="1" x14ac:dyDescent="0.25">
      <c r="A351" s="4" t="s">
        <v>1362</v>
      </c>
      <c r="B351" s="36">
        <v>42156</v>
      </c>
      <c r="C351" s="80" t="s">
        <v>1379</v>
      </c>
      <c r="D351" s="38">
        <v>4</v>
      </c>
      <c r="E351" s="167" t="s">
        <v>25</v>
      </c>
      <c r="F351" s="55" t="s">
        <v>1365</v>
      </c>
    </row>
    <row r="352" spans="1:6" ht="15.75" hidden="1" x14ac:dyDescent="0.25">
      <c r="A352" s="48" t="s">
        <v>2140</v>
      </c>
      <c r="B352" s="42">
        <v>42461</v>
      </c>
      <c r="C352" s="107" t="s">
        <v>1379</v>
      </c>
      <c r="D352" s="50">
        <v>4</v>
      </c>
      <c r="E352" s="176" t="s">
        <v>25</v>
      </c>
      <c r="F352" s="55" t="s">
        <v>1365</v>
      </c>
    </row>
    <row r="353" spans="1:6" hidden="1" x14ac:dyDescent="0.25">
      <c r="A353" s="41" t="s">
        <v>1471</v>
      </c>
      <c r="B353" s="36">
        <v>42282</v>
      </c>
      <c r="C353" s="75" t="s">
        <v>1772</v>
      </c>
      <c r="D353" s="50">
        <v>4</v>
      </c>
      <c r="E353" s="168" t="s">
        <v>25</v>
      </c>
      <c r="F353" s="55" t="s">
        <v>1365</v>
      </c>
    </row>
    <row r="354" spans="1:6" ht="15.75" hidden="1" x14ac:dyDescent="0.25">
      <c r="A354" s="4" t="s">
        <v>1471</v>
      </c>
      <c r="B354" s="36">
        <v>42248</v>
      </c>
      <c r="C354" s="89" t="s">
        <v>1542</v>
      </c>
      <c r="D354" s="53">
        <v>4</v>
      </c>
      <c r="E354" s="168" t="s">
        <v>1488</v>
      </c>
      <c r="F354" s="55" t="s">
        <v>1365</v>
      </c>
    </row>
    <row r="355" spans="1:6" hidden="1" x14ac:dyDescent="0.25">
      <c r="A355" s="41" t="s">
        <v>1471</v>
      </c>
      <c r="B355" s="36">
        <v>42282</v>
      </c>
      <c r="C355" s="76" t="s">
        <v>1542</v>
      </c>
      <c r="D355" s="96">
        <v>4</v>
      </c>
      <c r="E355" s="168" t="s">
        <v>25</v>
      </c>
      <c r="F355" s="55" t="s">
        <v>1365</v>
      </c>
    </row>
    <row r="356" spans="1:6" hidden="1" x14ac:dyDescent="0.25">
      <c r="A356" s="35" t="s">
        <v>1305</v>
      </c>
      <c r="B356" s="206">
        <v>42481</v>
      </c>
      <c r="C356" s="74" t="s">
        <v>1317</v>
      </c>
      <c r="D356" s="35">
        <v>4</v>
      </c>
      <c r="E356" s="164" t="s">
        <v>536</v>
      </c>
      <c r="F356" s="6" t="s">
        <v>7</v>
      </c>
    </row>
    <row r="357" spans="1:6" ht="15.75" hidden="1" x14ac:dyDescent="0.25">
      <c r="A357" s="10" t="s">
        <v>341</v>
      </c>
      <c r="B357" s="13">
        <v>42095</v>
      </c>
      <c r="C357" s="12" t="s">
        <v>349</v>
      </c>
      <c r="D357" s="108">
        <v>4</v>
      </c>
      <c r="E357" s="157" t="s">
        <v>350</v>
      </c>
      <c r="F357" s="6" t="s">
        <v>7</v>
      </c>
    </row>
    <row r="358" spans="1:6" ht="15.75" hidden="1" x14ac:dyDescent="0.25">
      <c r="A358" s="40" t="s">
        <v>1471</v>
      </c>
      <c r="B358" s="42">
        <v>42370</v>
      </c>
      <c r="C358" s="122" t="s">
        <v>1996</v>
      </c>
      <c r="D358" s="108">
        <v>4</v>
      </c>
      <c r="E358" s="172" t="s">
        <v>25</v>
      </c>
      <c r="F358" s="55" t="s">
        <v>1365</v>
      </c>
    </row>
    <row r="359" spans="1:6" ht="15.75" hidden="1" x14ac:dyDescent="0.25">
      <c r="A359" s="4" t="s">
        <v>1362</v>
      </c>
      <c r="B359" s="36">
        <v>42156</v>
      </c>
      <c r="C359" s="76" t="s">
        <v>1389</v>
      </c>
      <c r="D359" s="108">
        <v>4</v>
      </c>
      <c r="E359" s="182" t="s">
        <v>25</v>
      </c>
      <c r="F359" s="55" t="s">
        <v>1365</v>
      </c>
    </row>
    <row r="360" spans="1:6" ht="15.75" hidden="1" x14ac:dyDescent="0.25">
      <c r="A360" s="4" t="s">
        <v>1471</v>
      </c>
      <c r="B360" s="36">
        <v>42186</v>
      </c>
      <c r="C360" s="75" t="s">
        <v>1389</v>
      </c>
      <c r="D360" s="108">
        <v>4</v>
      </c>
      <c r="E360" s="168" t="s">
        <v>1473</v>
      </c>
      <c r="F360" s="55" t="s">
        <v>1365</v>
      </c>
    </row>
    <row r="361" spans="1:6" ht="15.75" hidden="1" x14ac:dyDescent="0.25">
      <c r="A361" s="4" t="s">
        <v>1471</v>
      </c>
      <c r="B361" s="36">
        <v>42248</v>
      </c>
      <c r="C361" s="75" t="s">
        <v>1524</v>
      </c>
      <c r="D361" s="108">
        <v>4</v>
      </c>
      <c r="E361" s="168" t="s">
        <v>25</v>
      </c>
      <c r="F361" s="55" t="s">
        <v>1365</v>
      </c>
    </row>
    <row r="362" spans="1:6" ht="15.75" hidden="1" x14ac:dyDescent="0.25">
      <c r="A362" s="48" t="s">
        <v>2140</v>
      </c>
      <c r="B362" s="42">
        <v>42461</v>
      </c>
      <c r="C362" s="107" t="s">
        <v>2145</v>
      </c>
      <c r="D362" s="108">
        <v>4</v>
      </c>
      <c r="E362" s="176" t="s">
        <v>25</v>
      </c>
      <c r="F362" s="55" t="s">
        <v>1365</v>
      </c>
    </row>
    <row r="363" spans="1:6" ht="15.75" hidden="1" x14ac:dyDescent="0.25">
      <c r="A363" s="6" t="s">
        <v>3630</v>
      </c>
      <c r="B363" s="42">
        <v>42186</v>
      </c>
      <c r="C363" s="5" t="s">
        <v>3734</v>
      </c>
      <c r="D363" s="108">
        <v>4</v>
      </c>
      <c r="E363" s="154" t="s">
        <v>3735</v>
      </c>
      <c r="F363" s="44" t="s">
        <v>3623</v>
      </c>
    </row>
    <row r="364" spans="1:6" ht="15.75" hidden="1" x14ac:dyDescent="0.25">
      <c r="A364" s="6" t="s">
        <v>3630</v>
      </c>
      <c r="B364" s="42">
        <v>42339</v>
      </c>
      <c r="C364" s="5" t="s">
        <v>3734</v>
      </c>
      <c r="D364" s="108">
        <v>4</v>
      </c>
      <c r="E364" s="154" t="s">
        <v>3735</v>
      </c>
      <c r="F364" s="44" t="s">
        <v>3623</v>
      </c>
    </row>
    <row r="365" spans="1:6" ht="15.75" hidden="1" x14ac:dyDescent="0.25">
      <c r="A365" s="6" t="s">
        <v>4101</v>
      </c>
      <c r="B365" s="42">
        <v>42339</v>
      </c>
      <c r="C365" s="5" t="s">
        <v>3876</v>
      </c>
      <c r="D365" s="108">
        <v>4</v>
      </c>
      <c r="E365" s="154" t="s">
        <v>3735</v>
      </c>
      <c r="F365" s="44" t="s">
        <v>3623</v>
      </c>
    </row>
    <row r="366" spans="1:6" ht="15.75" hidden="1" x14ac:dyDescent="0.25">
      <c r="A366" s="6" t="s">
        <v>3630</v>
      </c>
      <c r="B366" s="42">
        <v>42278</v>
      </c>
      <c r="C366" s="5" t="s">
        <v>3876</v>
      </c>
      <c r="D366" s="108">
        <v>4</v>
      </c>
      <c r="E366" s="154" t="s">
        <v>3735</v>
      </c>
      <c r="F366" s="44" t="s">
        <v>3623</v>
      </c>
    </row>
    <row r="367" spans="1:6" ht="15.75" hidden="1" x14ac:dyDescent="0.25">
      <c r="A367" s="6" t="s">
        <v>3630</v>
      </c>
      <c r="B367" s="42">
        <v>42430</v>
      </c>
      <c r="C367" s="5" t="s">
        <v>3876</v>
      </c>
      <c r="D367" s="108">
        <v>4</v>
      </c>
      <c r="E367" s="154" t="s">
        <v>3735</v>
      </c>
      <c r="F367" s="44" t="s">
        <v>3623</v>
      </c>
    </row>
    <row r="368" spans="1:6" ht="15.75" hidden="1" x14ac:dyDescent="0.25">
      <c r="A368" s="6" t="s">
        <v>3630</v>
      </c>
      <c r="B368" s="42">
        <v>42491</v>
      </c>
      <c r="C368" s="5" t="s">
        <v>3876</v>
      </c>
      <c r="D368" s="108">
        <v>4</v>
      </c>
      <c r="E368" s="154" t="s">
        <v>3735</v>
      </c>
      <c r="F368" s="44" t="s">
        <v>3623</v>
      </c>
    </row>
    <row r="369" spans="1:6" hidden="1" x14ac:dyDescent="0.25">
      <c r="A369" s="68" t="s">
        <v>10</v>
      </c>
      <c r="B369" s="7">
        <v>42248</v>
      </c>
      <c r="C369" s="8" t="s">
        <v>4601</v>
      </c>
      <c r="D369" s="9">
        <v>4</v>
      </c>
      <c r="E369" s="171" t="s">
        <v>12</v>
      </c>
      <c r="F369" s="6" t="s">
        <v>7</v>
      </c>
    </row>
    <row r="370" spans="1:6" hidden="1" x14ac:dyDescent="0.25">
      <c r="A370" s="6" t="s">
        <v>4336</v>
      </c>
      <c r="B370" s="42">
        <v>42430</v>
      </c>
      <c r="C370" s="5" t="s">
        <v>4602</v>
      </c>
      <c r="D370" s="16">
        <v>4</v>
      </c>
      <c r="E370" s="154" t="s">
        <v>4351</v>
      </c>
      <c r="F370" s="44" t="s">
        <v>3623</v>
      </c>
    </row>
    <row r="371" spans="1:6" ht="15.75" hidden="1" x14ac:dyDescent="0.25">
      <c r="A371" s="6" t="s">
        <v>3630</v>
      </c>
      <c r="B371" s="42">
        <v>42430</v>
      </c>
      <c r="C371" s="5" t="s">
        <v>4201</v>
      </c>
      <c r="D371" s="108">
        <v>4</v>
      </c>
      <c r="E371" s="154" t="s">
        <v>3735</v>
      </c>
      <c r="F371" s="44" t="s">
        <v>3623</v>
      </c>
    </row>
    <row r="372" spans="1:6" ht="15.75" hidden="1" x14ac:dyDescent="0.25">
      <c r="A372" s="6" t="s">
        <v>4325</v>
      </c>
      <c r="B372" s="42">
        <v>42430</v>
      </c>
      <c r="C372" s="5" t="s">
        <v>4333</v>
      </c>
      <c r="D372" s="108">
        <v>4</v>
      </c>
      <c r="E372" s="154" t="s">
        <v>3735</v>
      </c>
      <c r="F372" s="44" t="s">
        <v>3623</v>
      </c>
    </row>
    <row r="373" spans="1:6" ht="15.75" hidden="1" x14ac:dyDescent="0.25">
      <c r="A373" s="6" t="s">
        <v>3707</v>
      </c>
      <c r="B373" s="42">
        <v>42278</v>
      </c>
      <c r="C373" s="5" t="s">
        <v>4112</v>
      </c>
      <c r="D373" s="108">
        <v>4</v>
      </c>
      <c r="E373" s="154" t="s">
        <v>4113</v>
      </c>
      <c r="F373" s="44" t="s">
        <v>3623</v>
      </c>
    </row>
    <row r="374" spans="1:6" ht="15.75" hidden="1" x14ac:dyDescent="0.25">
      <c r="A374" s="17" t="s">
        <v>321</v>
      </c>
      <c r="B374" s="207">
        <v>42509</v>
      </c>
      <c r="C374" s="18" t="s">
        <v>4612</v>
      </c>
      <c r="D374" s="17">
        <v>1</v>
      </c>
      <c r="E374" s="165" t="s">
        <v>1160</v>
      </c>
      <c r="F374" s="6" t="s">
        <v>7</v>
      </c>
    </row>
    <row r="375" spans="1:6" ht="15.75" hidden="1" x14ac:dyDescent="0.25">
      <c r="A375" s="17" t="s">
        <v>321</v>
      </c>
      <c r="B375" s="207">
        <v>42508</v>
      </c>
      <c r="C375" s="18" t="s">
        <v>1164</v>
      </c>
      <c r="D375" s="108">
        <v>4</v>
      </c>
      <c r="E375" s="165" t="s">
        <v>1160</v>
      </c>
      <c r="F375" s="6" t="s">
        <v>7</v>
      </c>
    </row>
    <row r="376" spans="1:6" hidden="1" x14ac:dyDescent="0.25">
      <c r="A376" s="6" t="s">
        <v>3630</v>
      </c>
      <c r="B376" s="42">
        <v>42278</v>
      </c>
      <c r="C376" s="5" t="s">
        <v>4694</v>
      </c>
      <c r="D376" s="16">
        <v>4</v>
      </c>
      <c r="E376" s="154" t="s">
        <v>3880</v>
      </c>
      <c r="F376" s="44" t="s">
        <v>3623</v>
      </c>
    </row>
    <row r="377" spans="1:6" ht="15.75" hidden="1" x14ac:dyDescent="0.25">
      <c r="A377" s="6" t="s">
        <v>1648</v>
      </c>
      <c r="B377" s="42">
        <v>42248</v>
      </c>
      <c r="C377" s="5" t="s">
        <v>1680</v>
      </c>
      <c r="D377" s="108">
        <v>4</v>
      </c>
      <c r="E377" s="154" t="s">
        <v>37</v>
      </c>
      <c r="F377" s="55" t="s">
        <v>1365</v>
      </c>
    </row>
    <row r="378" spans="1:6" ht="15.75" hidden="1" x14ac:dyDescent="0.25">
      <c r="A378" s="6" t="s">
        <v>1648</v>
      </c>
      <c r="B378" s="42">
        <v>42217</v>
      </c>
      <c r="C378" s="5" t="s">
        <v>1456</v>
      </c>
      <c r="D378" s="108">
        <v>4</v>
      </c>
      <c r="E378" s="154" t="s">
        <v>37</v>
      </c>
      <c r="F378" s="55" t="s">
        <v>1365</v>
      </c>
    </row>
    <row r="379" spans="1:6" ht="15.75" hidden="1" x14ac:dyDescent="0.25">
      <c r="A379" s="37" t="s">
        <v>1440</v>
      </c>
      <c r="B379" s="36">
        <v>42156</v>
      </c>
      <c r="C379" s="76" t="s">
        <v>1456</v>
      </c>
      <c r="D379" s="108">
        <v>4</v>
      </c>
      <c r="E379" s="174" t="s">
        <v>37</v>
      </c>
      <c r="F379" s="55" t="s">
        <v>1365</v>
      </c>
    </row>
    <row r="380" spans="1:6" ht="15.75" hidden="1" x14ac:dyDescent="0.25">
      <c r="A380" s="33" t="s">
        <v>3515</v>
      </c>
      <c r="B380" s="64">
        <v>42491</v>
      </c>
      <c r="C380" s="73" t="s">
        <v>3535</v>
      </c>
      <c r="D380" s="108">
        <v>4</v>
      </c>
      <c r="E380" s="162" t="s">
        <v>3536</v>
      </c>
      <c r="F380" s="62" t="s">
        <v>2789</v>
      </c>
    </row>
    <row r="381" spans="1:6" ht="15.75" hidden="1" x14ac:dyDescent="0.25">
      <c r="A381" s="6" t="s">
        <v>1648</v>
      </c>
      <c r="B381" s="42">
        <v>42186</v>
      </c>
      <c r="C381" s="5" t="s">
        <v>1657</v>
      </c>
      <c r="D381" s="108">
        <v>4</v>
      </c>
      <c r="E381" s="154" t="s">
        <v>37</v>
      </c>
      <c r="F381" s="55" t="s">
        <v>1365</v>
      </c>
    </row>
    <row r="382" spans="1:6" ht="15.75" hidden="1" x14ac:dyDescent="0.25">
      <c r="A382" s="6" t="s">
        <v>1648</v>
      </c>
      <c r="B382" s="42">
        <v>42186</v>
      </c>
      <c r="C382" s="5" t="s">
        <v>1658</v>
      </c>
      <c r="D382" s="108">
        <v>4</v>
      </c>
      <c r="E382" s="154" t="s">
        <v>37</v>
      </c>
      <c r="F382" s="55" t="s">
        <v>1365</v>
      </c>
    </row>
    <row r="383" spans="1:6" ht="15.75" hidden="1" x14ac:dyDescent="0.25">
      <c r="A383" s="6" t="s">
        <v>1648</v>
      </c>
      <c r="B383" s="42">
        <v>42186</v>
      </c>
      <c r="C383" s="5" t="s">
        <v>1656</v>
      </c>
      <c r="D383" s="108">
        <v>4</v>
      </c>
      <c r="E383" s="154" t="s">
        <v>37</v>
      </c>
      <c r="F383" s="55" t="s">
        <v>1365</v>
      </c>
    </row>
    <row r="384" spans="1:6" ht="15.75" hidden="1" x14ac:dyDescent="0.25">
      <c r="A384" s="6" t="s">
        <v>1648</v>
      </c>
      <c r="B384" s="42">
        <v>42217</v>
      </c>
      <c r="C384" s="5" t="s">
        <v>1671</v>
      </c>
      <c r="D384" s="108">
        <v>4</v>
      </c>
      <c r="E384" s="154" t="s">
        <v>37</v>
      </c>
      <c r="F384" s="55" t="s">
        <v>1365</v>
      </c>
    </row>
    <row r="385" spans="1:6" ht="15.75" hidden="1" x14ac:dyDescent="0.25">
      <c r="A385" s="6" t="s">
        <v>3658</v>
      </c>
      <c r="B385" s="42">
        <v>42430</v>
      </c>
      <c r="C385" s="5" t="s">
        <v>4228</v>
      </c>
      <c r="D385" s="108">
        <v>4</v>
      </c>
      <c r="E385" s="154" t="s">
        <v>4143</v>
      </c>
      <c r="F385" s="44" t="s">
        <v>3623</v>
      </c>
    </row>
    <row r="386" spans="1:6" ht="15.75" hidden="1" x14ac:dyDescent="0.25">
      <c r="A386" s="6" t="s">
        <v>3658</v>
      </c>
      <c r="B386" s="42">
        <v>42430</v>
      </c>
      <c r="C386" s="5" t="s">
        <v>4228</v>
      </c>
      <c r="D386" s="108">
        <v>4</v>
      </c>
      <c r="E386" s="154" t="s">
        <v>4245</v>
      </c>
      <c r="F386" s="44" t="s">
        <v>3623</v>
      </c>
    </row>
    <row r="387" spans="1:6" ht="15.75" hidden="1" x14ac:dyDescent="0.25">
      <c r="A387" s="6" t="s">
        <v>3630</v>
      </c>
      <c r="B387" s="42">
        <v>42430</v>
      </c>
      <c r="C387" s="5" t="s">
        <v>4142</v>
      </c>
      <c r="D387" s="108">
        <v>4</v>
      </c>
      <c r="E387" s="154" t="s">
        <v>4143</v>
      </c>
      <c r="F387" s="44" t="s">
        <v>3623</v>
      </c>
    </row>
    <row r="388" spans="1:6" ht="15.75" hidden="1" x14ac:dyDescent="0.25">
      <c r="A388" s="6" t="s">
        <v>3630</v>
      </c>
      <c r="B388" s="42">
        <v>42186</v>
      </c>
      <c r="C388" s="5" t="s">
        <v>3749</v>
      </c>
      <c r="D388" s="108">
        <v>4</v>
      </c>
      <c r="E388" s="154" t="s">
        <v>183</v>
      </c>
      <c r="F388" s="44" t="s">
        <v>3623</v>
      </c>
    </row>
    <row r="389" spans="1:6" ht="15.75" hidden="1" x14ac:dyDescent="0.25">
      <c r="A389" s="6" t="s">
        <v>3630</v>
      </c>
      <c r="B389" s="42">
        <v>42309</v>
      </c>
      <c r="C389" s="5" t="s">
        <v>3749</v>
      </c>
      <c r="D389" s="108">
        <v>4</v>
      </c>
      <c r="E389" s="154" t="s">
        <v>3735</v>
      </c>
      <c r="F389" s="44" t="s">
        <v>3623</v>
      </c>
    </row>
    <row r="390" spans="1:6" ht="15.75" hidden="1" x14ac:dyDescent="0.25">
      <c r="A390" s="6" t="s">
        <v>3658</v>
      </c>
      <c r="B390" s="42">
        <v>42248</v>
      </c>
      <c r="C390" s="5" t="s">
        <v>537</v>
      </c>
      <c r="D390" s="108">
        <v>4</v>
      </c>
      <c r="E390" s="154" t="s">
        <v>3818</v>
      </c>
      <c r="F390" s="44" t="s">
        <v>3623</v>
      </c>
    </row>
    <row r="391" spans="1:6" ht="15.75" hidden="1" x14ac:dyDescent="0.25">
      <c r="A391" s="4" t="s">
        <v>341</v>
      </c>
      <c r="B391" s="42">
        <v>42331</v>
      </c>
      <c r="C391" s="5" t="s">
        <v>537</v>
      </c>
      <c r="D391" s="108">
        <v>4</v>
      </c>
      <c r="E391" s="154" t="s">
        <v>538</v>
      </c>
      <c r="F391" s="6" t="s">
        <v>7</v>
      </c>
    </row>
    <row r="392" spans="1:6" ht="15.75" hidden="1" x14ac:dyDescent="0.25">
      <c r="A392" s="6" t="s">
        <v>3630</v>
      </c>
      <c r="B392" s="42">
        <v>42156</v>
      </c>
      <c r="C392" s="5" t="s">
        <v>3656</v>
      </c>
      <c r="D392" s="108">
        <v>4</v>
      </c>
      <c r="E392" s="154" t="s">
        <v>3657</v>
      </c>
      <c r="F392" s="44" t="s">
        <v>3623</v>
      </c>
    </row>
    <row r="393" spans="1:6" ht="15.75" hidden="1" x14ac:dyDescent="0.25">
      <c r="A393" s="6" t="s">
        <v>3630</v>
      </c>
      <c r="B393" s="42">
        <v>42339</v>
      </c>
      <c r="C393" s="5" t="s">
        <v>3656</v>
      </c>
      <c r="D393" s="108">
        <v>4</v>
      </c>
      <c r="E393" s="154" t="s">
        <v>3735</v>
      </c>
      <c r="F393" s="44" t="s">
        <v>3623</v>
      </c>
    </row>
    <row r="394" spans="1:6" ht="15.75" hidden="1" x14ac:dyDescent="0.25">
      <c r="A394" s="6" t="s">
        <v>3630</v>
      </c>
      <c r="B394" s="42">
        <v>42430</v>
      </c>
      <c r="C394" s="5" t="s">
        <v>3656</v>
      </c>
      <c r="D394" s="108">
        <v>4</v>
      </c>
      <c r="E394" s="154" t="s">
        <v>4187</v>
      </c>
      <c r="F394" s="44" t="s">
        <v>3623</v>
      </c>
    </row>
    <row r="395" spans="1:6" ht="15.75" hidden="1" x14ac:dyDescent="0.25">
      <c r="A395" s="6" t="s">
        <v>3630</v>
      </c>
      <c r="B395" s="42">
        <v>42430</v>
      </c>
      <c r="C395" s="5" t="s">
        <v>3656</v>
      </c>
      <c r="D395" s="108">
        <v>4</v>
      </c>
      <c r="E395" s="154" t="s">
        <v>4192</v>
      </c>
      <c r="F395" s="44" t="s">
        <v>3623</v>
      </c>
    </row>
    <row r="396" spans="1:6" ht="15.75" hidden="1" x14ac:dyDescent="0.25">
      <c r="A396" s="6" t="s">
        <v>3630</v>
      </c>
      <c r="B396" s="42">
        <v>42430</v>
      </c>
      <c r="C396" s="5" t="s">
        <v>3656</v>
      </c>
      <c r="D396" s="108">
        <v>4</v>
      </c>
      <c r="E396" s="154" t="s">
        <v>4192</v>
      </c>
      <c r="F396" s="44" t="s">
        <v>3623</v>
      </c>
    </row>
    <row r="397" spans="1:6" ht="15.75" hidden="1" x14ac:dyDescent="0.25">
      <c r="A397" s="6" t="s">
        <v>3630</v>
      </c>
      <c r="B397" s="42">
        <v>42522</v>
      </c>
      <c r="C397" s="5" t="s">
        <v>3656</v>
      </c>
      <c r="D397" s="108">
        <v>4</v>
      </c>
      <c r="E397" s="154" t="s">
        <v>3735</v>
      </c>
      <c r="F397" s="44" t="s">
        <v>3623</v>
      </c>
    </row>
    <row r="398" spans="1:6" hidden="1" x14ac:dyDescent="0.25">
      <c r="A398" s="6" t="s">
        <v>3718</v>
      </c>
      <c r="B398" s="42">
        <v>42279</v>
      </c>
      <c r="C398" s="5" t="s">
        <v>3656</v>
      </c>
      <c r="D398" s="16">
        <v>4</v>
      </c>
      <c r="E398" s="154" t="s">
        <v>1005</v>
      </c>
      <c r="F398" s="44" t="s">
        <v>3623</v>
      </c>
    </row>
    <row r="399" spans="1:6" hidden="1" x14ac:dyDescent="0.25">
      <c r="A399" s="6" t="s">
        <v>4403</v>
      </c>
      <c r="B399" s="42">
        <v>42461</v>
      </c>
      <c r="C399" s="5" t="s">
        <v>3656</v>
      </c>
      <c r="D399" s="16">
        <v>4</v>
      </c>
      <c r="E399" s="154" t="s">
        <v>4404</v>
      </c>
      <c r="F399" s="44" t="s">
        <v>3623</v>
      </c>
    </row>
    <row r="400" spans="1:6" hidden="1" x14ac:dyDescent="0.25">
      <c r="A400" s="6" t="s">
        <v>3630</v>
      </c>
      <c r="B400" s="42">
        <v>42125</v>
      </c>
      <c r="C400" s="5" t="s">
        <v>3656</v>
      </c>
      <c r="D400" s="16">
        <v>4</v>
      </c>
      <c r="E400" s="154" t="s">
        <v>183</v>
      </c>
      <c r="F400" s="44" t="s">
        <v>3623</v>
      </c>
    </row>
    <row r="401" spans="1:6" hidden="1" x14ac:dyDescent="0.25">
      <c r="A401" s="6" t="s">
        <v>3630</v>
      </c>
      <c r="B401" s="42">
        <v>42217</v>
      </c>
      <c r="C401" s="5" t="s">
        <v>3656</v>
      </c>
      <c r="D401" s="16">
        <v>4</v>
      </c>
      <c r="E401" s="154" t="s">
        <v>3753</v>
      </c>
      <c r="F401" s="44" t="s">
        <v>3623</v>
      </c>
    </row>
    <row r="402" spans="1:6" hidden="1" x14ac:dyDescent="0.25">
      <c r="A402" s="6" t="s">
        <v>3630</v>
      </c>
      <c r="B402" s="42">
        <v>42461</v>
      </c>
      <c r="C402" s="5" t="s">
        <v>3656</v>
      </c>
      <c r="D402" s="16">
        <v>4</v>
      </c>
      <c r="E402" s="154" t="s">
        <v>3735</v>
      </c>
      <c r="F402" s="44" t="s">
        <v>3623</v>
      </c>
    </row>
    <row r="403" spans="1:6" hidden="1" x14ac:dyDescent="0.25">
      <c r="A403" s="35" t="s">
        <v>341</v>
      </c>
      <c r="B403" s="206">
        <v>42410</v>
      </c>
      <c r="C403" s="5" t="s">
        <v>3656</v>
      </c>
      <c r="D403" s="35">
        <v>4</v>
      </c>
      <c r="E403" s="164" t="s">
        <v>538</v>
      </c>
      <c r="F403" s="6" t="s">
        <v>7</v>
      </c>
    </row>
    <row r="404" spans="1:6" hidden="1" x14ac:dyDescent="0.25">
      <c r="A404" s="6" t="s">
        <v>3658</v>
      </c>
      <c r="B404" s="42">
        <v>42125</v>
      </c>
      <c r="C404" s="5" t="s">
        <v>3656</v>
      </c>
      <c r="D404" s="16">
        <v>4</v>
      </c>
      <c r="E404" s="154" t="s">
        <v>183</v>
      </c>
      <c r="F404" s="44" t="s">
        <v>3623</v>
      </c>
    </row>
    <row r="405" spans="1:6" hidden="1" x14ac:dyDescent="0.25">
      <c r="A405" s="6" t="s">
        <v>3658</v>
      </c>
      <c r="B405" s="42">
        <v>42156</v>
      </c>
      <c r="C405" s="5" t="s">
        <v>3656</v>
      </c>
      <c r="D405" s="16">
        <v>4</v>
      </c>
      <c r="E405" s="154" t="s">
        <v>3657</v>
      </c>
      <c r="F405" s="44" t="s">
        <v>3623</v>
      </c>
    </row>
    <row r="406" spans="1:6" ht="15.75" hidden="1" x14ac:dyDescent="0.25">
      <c r="A406" s="6" t="s">
        <v>1648</v>
      </c>
      <c r="B406" s="42">
        <v>42248</v>
      </c>
      <c r="C406" s="5" t="s">
        <v>1699</v>
      </c>
      <c r="D406" s="108">
        <v>4</v>
      </c>
      <c r="E406" s="154" t="s">
        <v>37</v>
      </c>
      <c r="F406" s="55" t="s">
        <v>1365</v>
      </c>
    </row>
    <row r="407" spans="1:6" hidden="1" x14ac:dyDescent="0.25">
      <c r="A407" s="68" t="s">
        <v>14</v>
      </c>
      <c r="B407" s="7">
        <v>42217</v>
      </c>
      <c r="C407" s="8" t="s">
        <v>4696</v>
      </c>
      <c r="D407" s="9">
        <v>4</v>
      </c>
      <c r="E407" s="171" t="s">
        <v>12</v>
      </c>
      <c r="F407" s="6" t="s">
        <v>7</v>
      </c>
    </row>
    <row r="408" spans="1:6" ht="15.75" hidden="1" x14ac:dyDescent="0.25">
      <c r="A408" s="6" t="s">
        <v>3630</v>
      </c>
      <c r="B408" s="42">
        <v>42309</v>
      </c>
      <c r="C408" s="5" t="s">
        <v>3899</v>
      </c>
      <c r="D408" s="108">
        <v>4</v>
      </c>
      <c r="E408" s="154" t="s">
        <v>183</v>
      </c>
      <c r="F408" s="44" t="s">
        <v>3623</v>
      </c>
    </row>
    <row r="409" spans="1:6" ht="15.75" hidden="1" x14ac:dyDescent="0.25">
      <c r="A409" s="24" t="s">
        <v>842</v>
      </c>
      <c r="B409" s="212">
        <v>42370</v>
      </c>
      <c r="C409" s="25" t="s">
        <v>4619</v>
      </c>
      <c r="D409" s="139">
        <v>4</v>
      </c>
      <c r="E409" s="194" t="s">
        <v>6</v>
      </c>
      <c r="F409" s="6" t="s">
        <v>7</v>
      </c>
    </row>
    <row r="410" spans="1:6" ht="15.75" hidden="1" x14ac:dyDescent="0.25">
      <c r="A410" s="6" t="s">
        <v>3630</v>
      </c>
      <c r="B410" s="42">
        <v>42339</v>
      </c>
      <c r="C410" s="5" t="s">
        <v>3923</v>
      </c>
      <c r="D410" s="108">
        <v>1</v>
      </c>
      <c r="E410" s="154" t="s">
        <v>3924</v>
      </c>
      <c r="F410" s="44" t="s">
        <v>3623</v>
      </c>
    </row>
    <row r="411" spans="1:6" ht="15.75" hidden="1" x14ac:dyDescent="0.25">
      <c r="A411" s="24" t="s">
        <v>842</v>
      </c>
      <c r="B411" s="212">
        <v>42370</v>
      </c>
      <c r="C411" s="25" t="s">
        <v>4624</v>
      </c>
      <c r="D411" s="139">
        <v>4</v>
      </c>
      <c r="E411" s="194" t="s">
        <v>6</v>
      </c>
      <c r="F411" s="6" t="s">
        <v>7</v>
      </c>
    </row>
    <row r="412" spans="1:6" ht="15.75" hidden="1" x14ac:dyDescent="0.25">
      <c r="A412" s="4" t="s">
        <v>10</v>
      </c>
      <c r="B412" s="42">
        <v>42156</v>
      </c>
      <c r="C412" s="25" t="s">
        <v>4624</v>
      </c>
      <c r="D412" s="16">
        <v>4</v>
      </c>
      <c r="E412" s="154" t="s">
        <v>6</v>
      </c>
      <c r="F412" s="6" t="s">
        <v>7</v>
      </c>
    </row>
    <row r="413" spans="1:6" hidden="1" x14ac:dyDescent="0.25">
      <c r="A413" s="15" t="s">
        <v>14</v>
      </c>
      <c r="B413" s="63">
        <v>42311</v>
      </c>
      <c r="C413" s="79" t="s">
        <v>4628</v>
      </c>
      <c r="D413" s="15">
        <v>4</v>
      </c>
      <c r="E413" s="187" t="s">
        <v>521</v>
      </c>
      <c r="F413" s="6" t="s">
        <v>7</v>
      </c>
    </row>
    <row r="414" spans="1:6" ht="15.75" hidden="1" x14ac:dyDescent="0.25">
      <c r="A414" s="17" t="s">
        <v>321</v>
      </c>
      <c r="B414" s="207">
        <v>42527</v>
      </c>
      <c r="C414" s="18" t="s">
        <v>4638</v>
      </c>
      <c r="D414" s="17">
        <v>4</v>
      </c>
      <c r="E414" s="165" t="s">
        <v>1160</v>
      </c>
      <c r="F414" s="6" t="s">
        <v>7</v>
      </c>
    </row>
    <row r="415" spans="1:6" ht="15.75" hidden="1" x14ac:dyDescent="0.25">
      <c r="A415" s="24" t="s">
        <v>842</v>
      </c>
      <c r="B415" s="212">
        <v>42401</v>
      </c>
      <c r="C415" s="25" t="s">
        <v>4639</v>
      </c>
      <c r="D415" s="139">
        <v>4</v>
      </c>
      <c r="E415" s="194" t="s">
        <v>6</v>
      </c>
      <c r="F415" s="6" t="s">
        <v>7</v>
      </c>
    </row>
    <row r="416" spans="1:6" hidden="1" x14ac:dyDescent="0.25">
      <c r="A416" s="15" t="s">
        <v>14</v>
      </c>
      <c r="B416" s="63">
        <v>42319</v>
      </c>
      <c r="C416" s="79" t="s">
        <v>4642</v>
      </c>
      <c r="D416" s="15">
        <v>4</v>
      </c>
      <c r="E416" s="187" t="s">
        <v>521</v>
      </c>
      <c r="F416" s="6" t="s">
        <v>7</v>
      </c>
    </row>
    <row r="417" spans="1:6" hidden="1" x14ac:dyDescent="0.25">
      <c r="A417" s="68" t="s">
        <v>10</v>
      </c>
      <c r="B417" s="7">
        <v>42186</v>
      </c>
      <c r="C417" s="79" t="s">
        <v>4642</v>
      </c>
      <c r="D417" s="9">
        <v>4</v>
      </c>
      <c r="E417" s="171" t="s">
        <v>12</v>
      </c>
      <c r="F417" s="6" t="s">
        <v>7</v>
      </c>
    </row>
    <row r="418" spans="1:6" hidden="1" x14ac:dyDescent="0.25">
      <c r="A418" s="4" t="s">
        <v>1234</v>
      </c>
      <c r="B418" s="42">
        <v>42583</v>
      </c>
      <c r="C418" s="79" t="s">
        <v>4642</v>
      </c>
      <c r="D418" s="16">
        <v>4</v>
      </c>
      <c r="E418" s="154" t="s">
        <v>1232</v>
      </c>
      <c r="F418" s="6" t="s">
        <v>7</v>
      </c>
    </row>
    <row r="419" spans="1:6" ht="15.75" hidden="1" x14ac:dyDescent="0.25">
      <c r="A419" s="24" t="s">
        <v>842</v>
      </c>
      <c r="B419" s="212">
        <v>42430</v>
      </c>
      <c r="C419" s="25" t="s">
        <v>4649</v>
      </c>
      <c r="D419" s="139">
        <v>1</v>
      </c>
      <c r="E419" s="194" t="s">
        <v>6</v>
      </c>
      <c r="F419" s="6" t="s">
        <v>7</v>
      </c>
    </row>
    <row r="420" spans="1:6" ht="15.75" hidden="1" x14ac:dyDescent="0.25">
      <c r="A420" s="4" t="s">
        <v>10</v>
      </c>
      <c r="B420" s="42">
        <v>42156</v>
      </c>
      <c r="C420" s="25" t="s">
        <v>4649</v>
      </c>
      <c r="D420" s="16">
        <v>1</v>
      </c>
      <c r="E420" s="154" t="s">
        <v>6</v>
      </c>
      <c r="F420" s="6" t="s">
        <v>7</v>
      </c>
    </row>
    <row r="421" spans="1:6" ht="15.75" hidden="1" x14ac:dyDescent="0.25">
      <c r="A421" s="4" t="s">
        <v>644</v>
      </c>
      <c r="B421" s="42">
        <v>42327</v>
      </c>
      <c r="C421" s="25" t="s">
        <v>4649</v>
      </c>
      <c r="D421" s="16">
        <v>1</v>
      </c>
      <c r="E421" s="154" t="s">
        <v>25</v>
      </c>
      <c r="F421" s="6" t="s">
        <v>7</v>
      </c>
    </row>
    <row r="422" spans="1:6" ht="15.75" hidden="1" x14ac:dyDescent="0.25">
      <c r="A422" s="6" t="s">
        <v>3630</v>
      </c>
      <c r="B422" s="42">
        <v>42186</v>
      </c>
      <c r="C422" s="5" t="s">
        <v>3747</v>
      </c>
      <c r="D422" s="108">
        <v>4</v>
      </c>
      <c r="E422" s="154" t="s">
        <v>183</v>
      </c>
      <c r="F422" s="44" t="s">
        <v>3623</v>
      </c>
    </row>
    <row r="423" spans="1:6" ht="15.75" hidden="1" x14ac:dyDescent="0.25">
      <c r="A423" s="17" t="s">
        <v>1024</v>
      </c>
      <c r="B423" s="208">
        <v>42472</v>
      </c>
      <c r="C423" s="126" t="s">
        <v>4651</v>
      </c>
      <c r="D423" s="31">
        <v>4</v>
      </c>
      <c r="F423" s="6" t="s">
        <v>7</v>
      </c>
    </row>
    <row r="424" spans="1:6" ht="15.75" hidden="1" x14ac:dyDescent="0.25">
      <c r="A424" s="26" t="s">
        <v>644</v>
      </c>
      <c r="B424" s="212">
        <v>42370</v>
      </c>
      <c r="C424" s="28" t="s">
        <v>4650</v>
      </c>
      <c r="D424" s="111">
        <v>1</v>
      </c>
      <c r="E424" s="166" t="s">
        <v>37</v>
      </c>
      <c r="F424" s="6" t="s">
        <v>7</v>
      </c>
    </row>
    <row r="425" spans="1:6" ht="15.75" hidden="1" x14ac:dyDescent="0.25">
      <c r="A425" s="17" t="s">
        <v>81</v>
      </c>
      <c r="B425" s="207">
        <v>42134</v>
      </c>
      <c r="C425" s="18" t="s">
        <v>4652</v>
      </c>
      <c r="D425" s="17">
        <v>4</v>
      </c>
      <c r="E425" s="165" t="s">
        <v>108</v>
      </c>
      <c r="F425" s="6" t="s">
        <v>7</v>
      </c>
    </row>
    <row r="426" spans="1:6" ht="15.75" hidden="1" x14ac:dyDescent="0.25">
      <c r="A426" s="68" t="s">
        <v>10</v>
      </c>
      <c r="B426" s="7">
        <v>42186</v>
      </c>
      <c r="C426" s="18" t="s">
        <v>4652</v>
      </c>
      <c r="D426" s="9">
        <v>4</v>
      </c>
      <c r="E426" s="171" t="s">
        <v>12</v>
      </c>
      <c r="F426" s="6" t="s">
        <v>7</v>
      </c>
    </row>
    <row r="427" spans="1:6" hidden="1" x14ac:dyDescent="0.25">
      <c r="A427" s="68" t="s">
        <v>14</v>
      </c>
      <c r="B427" s="7">
        <v>42217</v>
      </c>
      <c r="C427" s="8" t="s">
        <v>4657</v>
      </c>
      <c r="D427" s="9">
        <v>4</v>
      </c>
      <c r="E427" s="171" t="s">
        <v>12</v>
      </c>
      <c r="F427" s="6" t="s">
        <v>7</v>
      </c>
    </row>
    <row r="428" spans="1:6" hidden="1" x14ac:dyDescent="0.25">
      <c r="A428" s="68" t="s">
        <v>10</v>
      </c>
      <c r="B428" s="7">
        <v>42186</v>
      </c>
      <c r="C428" s="8" t="s">
        <v>4657</v>
      </c>
      <c r="D428" s="9">
        <v>4</v>
      </c>
      <c r="E428" s="171" t="s">
        <v>12</v>
      </c>
      <c r="F428" s="6" t="s">
        <v>7</v>
      </c>
    </row>
    <row r="429" spans="1:6" hidden="1" x14ac:dyDescent="0.25">
      <c r="A429" s="15" t="s">
        <v>10</v>
      </c>
      <c r="B429" s="63">
        <v>42349</v>
      </c>
      <c r="C429" s="79" t="s">
        <v>4663</v>
      </c>
      <c r="D429" s="15">
        <v>4</v>
      </c>
      <c r="E429" s="187" t="s">
        <v>521</v>
      </c>
      <c r="F429" s="6" t="s">
        <v>7</v>
      </c>
    </row>
    <row r="430" spans="1:6" hidden="1" x14ac:dyDescent="0.25">
      <c r="A430" s="4" t="s">
        <v>10</v>
      </c>
      <c r="B430" s="42">
        <v>42125</v>
      </c>
      <c r="C430" s="5" t="s">
        <v>4667</v>
      </c>
      <c r="D430" s="16">
        <v>4</v>
      </c>
      <c r="E430" s="154" t="s">
        <v>6</v>
      </c>
      <c r="F430" s="6" t="s">
        <v>7</v>
      </c>
    </row>
    <row r="431" spans="1:6" hidden="1" x14ac:dyDescent="0.25">
      <c r="A431" s="15" t="s">
        <v>14</v>
      </c>
      <c r="B431" s="63">
        <v>42255</v>
      </c>
      <c r="C431" s="79" t="s">
        <v>4668</v>
      </c>
      <c r="D431" s="15">
        <v>4</v>
      </c>
      <c r="E431" s="187" t="s">
        <v>521</v>
      </c>
      <c r="F431" s="6" t="s">
        <v>7</v>
      </c>
    </row>
    <row r="432" spans="1:6" hidden="1" x14ac:dyDescent="0.25">
      <c r="A432" s="15" t="s">
        <v>14</v>
      </c>
      <c r="B432" s="63">
        <v>42286</v>
      </c>
      <c r="C432" s="79" t="s">
        <v>4670</v>
      </c>
      <c r="D432" s="15">
        <v>4</v>
      </c>
      <c r="E432" s="187" t="s">
        <v>521</v>
      </c>
      <c r="F432" s="6" t="s">
        <v>7</v>
      </c>
    </row>
    <row r="433" spans="1:6" hidden="1" x14ac:dyDescent="0.25">
      <c r="A433" s="68" t="s">
        <v>14</v>
      </c>
      <c r="B433" s="7">
        <v>42217</v>
      </c>
      <c r="C433" s="8" t="s">
        <v>4672</v>
      </c>
      <c r="D433" s="9">
        <v>4</v>
      </c>
      <c r="E433" s="171" t="s">
        <v>15</v>
      </c>
      <c r="F433" s="6" t="s">
        <v>7</v>
      </c>
    </row>
    <row r="434" spans="1:6" hidden="1" x14ac:dyDescent="0.25">
      <c r="A434" s="15" t="s">
        <v>14</v>
      </c>
      <c r="B434" s="63">
        <v>42257</v>
      </c>
      <c r="C434" s="8" t="s">
        <v>4672</v>
      </c>
      <c r="D434" s="15">
        <v>4</v>
      </c>
      <c r="E434" s="187" t="s">
        <v>521</v>
      </c>
      <c r="F434" s="6" t="s">
        <v>7</v>
      </c>
    </row>
    <row r="435" spans="1:6" ht="15.75" hidden="1" x14ac:dyDescent="0.25">
      <c r="A435" s="24" t="s">
        <v>842</v>
      </c>
      <c r="B435" s="212">
        <v>42401</v>
      </c>
      <c r="C435" s="8" t="s">
        <v>4672</v>
      </c>
      <c r="D435" s="139">
        <v>4</v>
      </c>
      <c r="E435" s="194" t="s">
        <v>6</v>
      </c>
      <c r="F435" s="6" t="s">
        <v>7</v>
      </c>
    </row>
    <row r="436" spans="1:6" ht="15.75" hidden="1" x14ac:dyDescent="0.25">
      <c r="A436" s="24" t="s">
        <v>842</v>
      </c>
      <c r="B436" s="212">
        <v>42430</v>
      </c>
      <c r="C436" s="8" t="s">
        <v>4672</v>
      </c>
      <c r="D436" s="139">
        <v>4</v>
      </c>
      <c r="E436" s="194" t="s">
        <v>6</v>
      </c>
      <c r="F436" s="6" t="s">
        <v>7</v>
      </c>
    </row>
    <row r="437" spans="1:6" hidden="1" x14ac:dyDescent="0.25">
      <c r="A437" s="6" t="s">
        <v>842</v>
      </c>
      <c r="B437" s="42">
        <v>42516</v>
      </c>
      <c r="C437" s="8" t="s">
        <v>4672</v>
      </c>
      <c r="D437" s="16">
        <v>4</v>
      </c>
      <c r="E437" s="154" t="s">
        <v>6</v>
      </c>
      <c r="F437" s="6" t="s">
        <v>7</v>
      </c>
    </row>
    <row r="438" spans="1:6" hidden="1" x14ac:dyDescent="0.25">
      <c r="A438" s="4" t="s">
        <v>1234</v>
      </c>
      <c r="B438" s="42">
        <v>42552</v>
      </c>
      <c r="C438" s="5" t="s">
        <v>4671</v>
      </c>
      <c r="D438" s="16">
        <v>4</v>
      </c>
      <c r="E438" s="154" t="s">
        <v>1232</v>
      </c>
      <c r="F438" s="6" t="s">
        <v>7</v>
      </c>
    </row>
    <row r="439" spans="1:6" ht="15.75" hidden="1" x14ac:dyDescent="0.25">
      <c r="A439" s="17" t="s">
        <v>175</v>
      </c>
      <c r="B439" s="207" t="s">
        <v>734</v>
      </c>
      <c r="C439" s="18" t="s">
        <v>4673</v>
      </c>
      <c r="D439" s="17">
        <v>4</v>
      </c>
      <c r="E439" s="165" t="s">
        <v>752</v>
      </c>
      <c r="F439" s="6" t="s">
        <v>7</v>
      </c>
    </row>
    <row r="440" spans="1:6" hidden="1" x14ac:dyDescent="0.25">
      <c r="A440" s="33" t="s">
        <v>2793</v>
      </c>
      <c r="B440" s="64">
        <v>42401</v>
      </c>
      <c r="C440" s="73" t="s">
        <v>4673</v>
      </c>
      <c r="D440" s="33">
        <v>4</v>
      </c>
      <c r="E440" s="162" t="s">
        <v>3272</v>
      </c>
      <c r="F440" s="62" t="s">
        <v>2789</v>
      </c>
    </row>
    <row r="441" spans="1:6" ht="15.75" hidden="1" x14ac:dyDescent="0.25">
      <c r="A441" s="24" t="s">
        <v>842</v>
      </c>
      <c r="B441" s="212">
        <v>42370</v>
      </c>
      <c r="C441" s="18" t="s">
        <v>4673</v>
      </c>
      <c r="D441" s="139">
        <v>4</v>
      </c>
      <c r="E441" s="194" t="s">
        <v>6</v>
      </c>
      <c r="F441" s="6" t="s">
        <v>7</v>
      </c>
    </row>
    <row r="442" spans="1:6" ht="15.75" hidden="1" x14ac:dyDescent="0.25">
      <c r="A442" s="15" t="s">
        <v>10</v>
      </c>
      <c r="B442" s="63">
        <v>42345</v>
      </c>
      <c r="C442" s="18" t="s">
        <v>4673</v>
      </c>
      <c r="D442" s="15">
        <v>4</v>
      </c>
      <c r="E442" s="187" t="s">
        <v>521</v>
      </c>
      <c r="F442" s="6" t="s">
        <v>7</v>
      </c>
    </row>
    <row r="443" spans="1:6" ht="15.75" hidden="1" x14ac:dyDescent="0.25">
      <c r="A443" s="24" t="s">
        <v>842</v>
      </c>
      <c r="B443" s="212">
        <v>42430</v>
      </c>
      <c r="C443" s="18" t="s">
        <v>4673</v>
      </c>
      <c r="D443" s="139">
        <v>4</v>
      </c>
      <c r="E443" s="194" t="s">
        <v>6</v>
      </c>
      <c r="F443" s="6" t="s">
        <v>7</v>
      </c>
    </row>
    <row r="444" spans="1:6" hidden="1" x14ac:dyDescent="0.25">
      <c r="A444" s="4" t="s">
        <v>644</v>
      </c>
      <c r="B444" s="42">
        <v>42281</v>
      </c>
      <c r="C444" s="5" t="s">
        <v>4674</v>
      </c>
      <c r="D444" s="16">
        <v>4</v>
      </c>
      <c r="E444" s="154" t="s">
        <v>25</v>
      </c>
      <c r="F444" s="6" t="s">
        <v>7</v>
      </c>
    </row>
    <row r="445" spans="1:6" ht="15.75" hidden="1" x14ac:dyDescent="0.25">
      <c r="A445" s="70" t="s">
        <v>4461</v>
      </c>
      <c r="B445" s="42">
        <v>42552</v>
      </c>
      <c r="C445" s="256" t="s">
        <v>3879</v>
      </c>
      <c r="D445" s="108">
        <v>4</v>
      </c>
      <c r="E445" s="260" t="s">
        <v>3735</v>
      </c>
      <c r="F445" s="44" t="s">
        <v>3623</v>
      </c>
    </row>
    <row r="446" spans="1:6" ht="15.75" hidden="1" x14ac:dyDescent="0.25">
      <c r="A446" s="6" t="s">
        <v>3630</v>
      </c>
      <c r="B446" s="42">
        <v>42278</v>
      </c>
      <c r="C446" s="5" t="s">
        <v>3879</v>
      </c>
      <c r="D446" s="108">
        <v>4</v>
      </c>
      <c r="E446" s="154" t="s">
        <v>3735</v>
      </c>
      <c r="F446" s="44" t="s">
        <v>3623</v>
      </c>
    </row>
    <row r="447" spans="1:6" ht="15.75" hidden="1" x14ac:dyDescent="0.25">
      <c r="A447" s="6" t="s">
        <v>3630</v>
      </c>
      <c r="B447" s="42">
        <v>42339</v>
      </c>
      <c r="C447" s="5" t="s">
        <v>3879</v>
      </c>
      <c r="D447" s="108">
        <v>4</v>
      </c>
      <c r="E447" s="154" t="s">
        <v>3735</v>
      </c>
      <c r="F447" s="44" t="s">
        <v>3623</v>
      </c>
    </row>
    <row r="448" spans="1:6" ht="15.75" hidden="1" x14ac:dyDescent="0.25">
      <c r="A448" s="6" t="s">
        <v>3630</v>
      </c>
      <c r="B448" s="42">
        <v>42430</v>
      </c>
      <c r="C448" s="5" t="s">
        <v>3879</v>
      </c>
      <c r="D448" s="108">
        <v>4</v>
      </c>
      <c r="E448" s="154" t="s">
        <v>4192</v>
      </c>
      <c r="F448" s="44" t="s">
        <v>3623</v>
      </c>
    </row>
    <row r="449" spans="1:6" ht="15.75" hidden="1" x14ac:dyDescent="0.25">
      <c r="A449" s="6" t="s">
        <v>3630</v>
      </c>
      <c r="B449" s="42">
        <v>42430</v>
      </c>
      <c r="C449" s="5" t="s">
        <v>4213</v>
      </c>
      <c r="D449" s="108">
        <v>4</v>
      </c>
      <c r="E449" s="154" t="s">
        <v>4214</v>
      </c>
      <c r="F449" s="44" t="s">
        <v>3623</v>
      </c>
    </row>
    <row r="450" spans="1:6" ht="15.75" hidden="1" x14ac:dyDescent="0.25">
      <c r="A450" s="17" t="s">
        <v>81</v>
      </c>
      <c r="B450" s="207">
        <v>42104</v>
      </c>
      <c r="C450" s="18" t="s">
        <v>4680</v>
      </c>
      <c r="D450" s="17">
        <v>4</v>
      </c>
      <c r="E450" s="165" t="s">
        <v>108</v>
      </c>
      <c r="F450" s="6" t="s">
        <v>7</v>
      </c>
    </row>
    <row r="451" spans="1:6" hidden="1" x14ac:dyDescent="0.25">
      <c r="A451" s="4" t="s">
        <v>10</v>
      </c>
      <c r="B451" s="42">
        <v>42156</v>
      </c>
      <c r="C451" s="5" t="s">
        <v>4690</v>
      </c>
      <c r="D451" s="16">
        <v>4</v>
      </c>
      <c r="E451" s="154" t="s">
        <v>6</v>
      </c>
      <c r="F451" s="6" t="s">
        <v>7</v>
      </c>
    </row>
    <row r="452" spans="1:6" ht="15.75" hidden="1" x14ac:dyDescent="0.25">
      <c r="A452" s="24" t="s">
        <v>842</v>
      </c>
      <c r="B452" s="212">
        <v>42401</v>
      </c>
      <c r="C452" s="25" t="s">
        <v>4695</v>
      </c>
      <c r="D452" s="139">
        <v>4</v>
      </c>
      <c r="E452" s="194" t="s">
        <v>6</v>
      </c>
      <c r="F452" s="6" t="s">
        <v>7</v>
      </c>
    </row>
    <row r="453" spans="1:6" ht="15.75" hidden="1" x14ac:dyDescent="0.25">
      <c r="A453" s="68" t="s">
        <v>10</v>
      </c>
      <c r="B453" s="7">
        <v>42186</v>
      </c>
      <c r="C453" s="25" t="s">
        <v>4695</v>
      </c>
      <c r="D453" s="9">
        <v>4</v>
      </c>
      <c r="E453" s="171" t="s">
        <v>12</v>
      </c>
      <c r="F453" s="6" t="s">
        <v>7</v>
      </c>
    </row>
    <row r="454" spans="1:6" ht="15.75" hidden="1" x14ac:dyDescent="0.25">
      <c r="A454" s="4" t="s">
        <v>5</v>
      </c>
      <c r="B454" s="42">
        <v>42125</v>
      </c>
      <c r="C454" s="25" t="s">
        <v>4695</v>
      </c>
      <c r="D454" s="16">
        <v>4</v>
      </c>
      <c r="E454" s="154" t="s">
        <v>6</v>
      </c>
      <c r="F454" s="6" t="s">
        <v>7</v>
      </c>
    </row>
    <row r="455" spans="1:6" ht="15.75" hidden="1" x14ac:dyDescent="0.25">
      <c r="A455" s="4" t="s">
        <v>1234</v>
      </c>
      <c r="B455" s="42">
        <v>42583</v>
      </c>
      <c r="C455" s="25" t="s">
        <v>4695</v>
      </c>
      <c r="D455" s="16">
        <v>4</v>
      </c>
      <c r="E455" s="154" t="s">
        <v>1232</v>
      </c>
      <c r="F455" s="6" t="s">
        <v>7</v>
      </c>
    </row>
    <row r="456" spans="1:6" ht="15.75" hidden="1" x14ac:dyDescent="0.25">
      <c r="A456" s="33" t="s">
        <v>3437</v>
      </c>
      <c r="B456" s="64">
        <v>42491</v>
      </c>
      <c r="C456" s="25" t="s">
        <v>4695</v>
      </c>
      <c r="D456" s="33">
        <v>4</v>
      </c>
      <c r="E456" s="162" t="s">
        <v>3440</v>
      </c>
      <c r="F456" s="62" t="s">
        <v>2789</v>
      </c>
    </row>
    <row r="457" spans="1:6" hidden="1" x14ac:dyDescent="0.25">
      <c r="A457" s="15" t="s">
        <v>14</v>
      </c>
      <c r="B457" s="63">
        <v>42248</v>
      </c>
      <c r="C457" s="79" t="s">
        <v>4698</v>
      </c>
      <c r="D457" s="15">
        <v>2</v>
      </c>
      <c r="E457" s="187" t="s">
        <v>521</v>
      </c>
      <c r="F457" s="6" t="s">
        <v>7</v>
      </c>
    </row>
    <row r="458" spans="1:6" hidden="1" x14ac:dyDescent="0.25">
      <c r="A458" s="4" t="s">
        <v>10</v>
      </c>
      <c r="B458" s="42">
        <v>42156</v>
      </c>
      <c r="C458" s="5" t="s">
        <v>4699</v>
      </c>
      <c r="D458" s="16">
        <v>2</v>
      </c>
      <c r="E458" s="154" t="s">
        <v>6</v>
      </c>
      <c r="F458" s="6" t="s">
        <v>7</v>
      </c>
    </row>
    <row r="459" spans="1:6" hidden="1" x14ac:dyDescent="0.25">
      <c r="A459" s="68" t="s">
        <v>14</v>
      </c>
      <c r="B459" s="7">
        <v>42248</v>
      </c>
      <c r="C459" s="8" t="s">
        <v>4707</v>
      </c>
      <c r="D459" s="9">
        <v>4</v>
      </c>
      <c r="E459" s="171" t="s">
        <v>15</v>
      </c>
      <c r="F459" s="6" t="s">
        <v>7</v>
      </c>
    </row>
    <row r="460" spans="1:6" ht="15.75" hidden="1" x14ac:dyDescent="0.25">
      <c r="A460" s="24" t="s">
        <v>842</v>
      </c>
      <c r="B460" s="212">
        <v>42430</v>
      </c>
      <c r="C460" s="25" t="s">
        <v>4711</v>
      </c>
      <c r="D460" s="139">
        <v>4</v>
      </c>
      <c r="E460" s="194" t="s">
        <v>6</v>
      </c>
      <c r="F460" s="6" t="s">
        <v>7</v>
      </c>
    </row>
    <row r="461" spans="1:6" ht="15.75" hidden="1" x14ac:dyDescent="0.25">
      <c r="A461" s="68" t="s">
        <v>10</v>
      </c>
      <c r="B461" s="7">
        <v>42186</v>
      </c>
      <c r="C461" s="25" t="s">
        <v>4711</v>
      </c>
      <c r="D461" s="9">
        <v>4</v>
      </c>
      <c r="E461" s="171" t="s">
        <v>12</v>
      </c>
      <c r="F461" s="6" t="s">
        <v>7</v>
      </c>
    </row>
    <row r="462" spans="1:6" hidden="1" x14ac:dyDescent="0.25">
      <c r="A462" s="68" t="s">
        <v>10</v>
      </c>
      <c r="B462" s="7">
        <v>42248</v>
      </c>
      <c r="C462" s="8" t="s">
        <v>4712</v>
      </c>
      <c r="D462" s="9">
        <v>4</v>
      </c>
      <c r="E462" s="171" t="s">
        <v>12</v>
      </c>
      <c r="F462" s="6" t="s">
        <v>7</v>
      </c>
    </row>
    <row r="463" spans="1:6" ht="15.75" hidden="1" x14ac:dyDescent="0.25">
      <c r="A463" s="24" t="s">
        <v>842</v>
      </c>
      <c r="B463" s="212">
        <v>42430</v>
      </c>
      <c r="C463" s="25" t="s">
        <v>4730</v>
      </c>
      <c r="D463" s="139">
        <v>4</v>
      </c>
      <c r="E463" s="194" t="s">
        <v>6</v>
      </c>
      <c r="F463" s="6" t="s">
        <v>7</v>
      </c>
    </row>
    <row r="464" spans="1:6" hidden="1" x14ac:dyDescent="0.25">
      <c r="A464" s="15" t="s">
        <v>10</v>
      </c>
      <c r="B464" s="63">
        <v>42354</v>
      </c>
      <c r="C464" s="79" t="s">
        <v>4730</v>
      </c>
      <c r="D464" s="15">
        <v>4</v>
      </c>
      <c r="E464" s="187" t="s">
        <v>521</v>
      </c>
      <c r="F464" s="6" t="s">
        <v>7</v>
      </c>
    </row>
    <row r="465" spans="1:6" hidden="1" x14ac:dyDescent="0.25">
      <c r="A465" s="6" t="s">
        <v>3621</v>
      </c>
      <c r="B465" s="42">
        <v>42121</v>
      </c>
      <c r="C465" s="5" t="s">
        <v>4740</v>
      </c>
      <c r="D465" s="16">
        <v>4</v>
      </c>
      <c r="E465" s="154" t="s">
        <v>3624</v>
      </c>
      <c r="F465" s="44" t="s">
        <v>3623</v>
      </c>
    </row>
    <row r="466" spans="1:6" hidden="1" x14ac:dyDescent="0.25">
      <c r="A466" s="6" t="s">
        <v>3621</v>
      </c>
      <c r="B466" s="42">
        <v>42156</v>
      </c>
      <c r="C466" s="5" t="s">
        <v>4740</v>
      </c>
      <c r="D466" s="16">
        <v>4</v>
      </c>
      <c r="E466" s="154" t="s">
        <v>3624</v>
      </c>
      <c r="F466" s="44" t="s">
        <v>3623</v>
      </c>
    </row>
    <row r="467" spans="1:6" hidden="1" x14ac:dyDescent="0.25">
      <c r="A467" s="4" t="s">
        <v>24</v>
      </c>
      <c r="B467" s="42">
        <v>42256</v>
      </c>
      <c r="C467" s="5" t="s">
        <v>4740</v>
      </c>
      <c r="D467" s="16">
        <v>4</v>
      </c>
      <c r="E467" s="154" t="s">
        <v>37</v>
      </c>
      <c r="F467" s="6" t="s">
        <v>7</v>
      </c>
    </row>
    <row r="468" spans="1:6" ht="15.75" hidden="1" x14ac:dyDescent="0.25">
      <c r="A468" s="4" t="s">
        <v>24</v>
      </c>
      <c r="B468" s="42">
        <v>42156</v>
      </c>
      <c r="C468" s="5" t="s">
        <v>32</v>
      </c>
      <c r="D468" s="108">
        <v>4</v>
      </c>
      <c r="E468" s="154" t="s">
        <v>25</v>
      </c>
      <c r="F468" s="6" t="s">
        <v>7</v>
      </c>
    </row>
    <row r="469" spans="1:6" hidden="1" x14ac:dyDescent="0.25">
      <c r="A469" s="4" t="s">
        <v>81</v>
      </c>
      <c r="B469" s="42">
        <v>42186</v>
      </c>
      <c r="C469" s="5" t="s">
        <v>123</v>
      </c>
      <c r="E469" s="154" t="s">
        <v>124</v>
      </c>
      <c r="F469" s="6" t="s">
        <v>7</v>
      </c>
    </row>
    <row r="470" spans="1:6" hidden="1" x14ac:dyDescent="0.25">
      <c r="A470" s="6" t="s">
        <v>2294</v>
      </c>
      <c r="B470" s="36">
        <v>42614</v>
      </c>
      <c r="C470" s="109" t="s">
        <v>2309</v>
      </c>
      <c r="D470" s="38"/>
      <c r="E470" s="158" t="s">
        <v>2302</v>
      </c>
      <c r="F470" s="55" t="s">
        <v>1365</v>
      </c>
    </row>
    <row r="471" spans="1:6" hidden="1" x14ac:dyDescent="0.25">
      <c r="A471" s="41" t="s">
        <v>1471</v>
      </c>
      <c r="B471" s="36">
        <v>42310</v>
      </c>
      <c r="C471" s="75" t="s">
        <v>1808</v>
      </c>
      <c r="D471" s="50"/>
      <c r="E471" s="168" t="s">
        <v>1807</v>
      </c>
      <c r="F471" s="55" t="s">
        <v>1365</v>
      </c>
    </row>
    <row r="472" spans="1:6" hidden="1" x14ac:dyDescent="0.25">
      <c r="A472" s="4" t="s">
        <v>599</v>
      </c>
      <c r="B472" s="42">
        <v>42342</v>
      </c>
      <c r="C472" s="5" t="s">
        <v>622</v>
      </c>
      <c r="E472" s="154" t="s">
        <v>608</v>
      </c>
      <c r="F472" s="6" t="s">
        <v>7</v>
      </c>
    </row>
    <row r="473" spans="1:6" hidden="1" x14ac:dyDescent="0.25">
      <c r="A473" s="35" t="s">
        <v>599</v>
      </c>
      <c r="B473" s="206">
        <v>42481</v>
      </c>
      <c r="C473" s="74" t="s">
        <v>622</v>
      </c>
      <c r="D473" s="35"/>
      <c r="E473" s="164" t="s">
        <v>606</v>
      </c>
      <c r="F473" s="6" t="s">
        <v>7</v>
      </c>
    </row>
    <row r="474" spans="1:6" hidden="1" x14ac:dyDescent="0.25">
      <c r="A474" s="4" t="s">
        <v>175</v>
      </c>
      <c r="B474" s="42">
        <v>42401</v>
      </c>
      <c r="C474" s="5" t="s">
        <v>951</v>
      </c>
      <c r="E474" s="154" t="s">
        <v>952</v>
      </c>
      <c r="F474" s="6" t="s">
        <v>7</v>
      </c>
    </row>
    <row r="475" spans="1:6" hidden="1" x14ac:dyDescent="0.25">
      <c r="A475" s="4" t="s">
        <v>175</v>
      </c>
      <c r="B475" s="42">
        <v>42401</v>
      </c>
      <c r="C475" s="5" t="s">
        <v>951</v>
      </c>
      <c r="E475" s="154" t="s">
        <v>952</v>
      </c>
      <c r="F475" s="6" t="s">
        <v>7</v>
      </c>
    </row>
    <row r="476" spans="1:6" hidden="1" x14ac:dyDescent="0.25">
      <c r="A476" s="6" t="s">
        <v>3658</v>
      </c>
      <c r="B476" s="42">
        <v>42339</v>
      </c>
      <c r="C476" s="5" t="s">
        <v>4028</v>
      </c>
      <c r="E476" s="154" t="s">
        <v>3686</v>
      </c>
      <c r="F476" s="44" t="s">
        <v>3623</v>
      </c>
    </row>
    <row r="477" spans="1:6" hidden="1" x14ac:dyDescent="0.25">
      <c r="A477" s="6" t="s">
        <v>3658</v>
      </c>
      <c r="B477" s="42">
        <v>42430</v>
      </c>
      <c r="C477" s="5" t="s">
        <v>4235</v>
      </c>
      <c r="E477" s="154" t="s">
        <v>12</v>
      </c>
      <c r="F477" s="44" t="s">
        <v>3623</v>
      </c>
    </row>
    <row r="478" spans="1:6" hidden="1" x14ac:dyDescent="0.25">
      <c r="A478" s="62" t="s">
        <v>2443</v>
      </c>
      <c r="B478" s="42">
        <v>42529</v>
      </c>
      <c r="C478" s="78" t="s">
        <v>2470</v>
      </c>
      <c r="E478" s="163" t="s">
        <v>2471</v>
      </c>
      <c r="F478" s="44" t="s">
        <v>2376</v>
      </c>
    </row>
    <row r="479" spans="1:6" ht="15.75" hidden="1" x14ac:dyDescent="0.25">
      <c r="A479" s="10" t="s">
        <v>341</v>
      </c>
      <c r="B479" s="13">
        <v>42248</v>
      </c>
      <c r="C479" s="12" t="s">
        <v>403</v>
      </c>
      <c r="D479" s="108"/>
      <c r="E479" s="157" t="s">
        <v>404</v>
      </c>
      <c r="F479" s="6" t="s">
        <v>7</v>
      </c>
    </row>
    <row r="480" spans="1:6" hidden="1" x14ac:dyDescent="0.25">
      <c r="A480" s="35" t="s">
        <v>341</v>
      </c>
      <c r="B480" s="206">
        <v>42415</v>
      </c>
      <c r="C480" s="74" t="s">
        <v>1289</v>
      </c>
      <c r="D480" s="35"/>
      <c r="E480" s="164" t="s">
        <v>1290</v>
      </c>
      <c r="F480" s="6" t="s">
        <v>7</v>
      </c>
    </row>
    <row r="481" spans="1:6" hidden="1" x14ac:dyDescent="0.25">
      <c r="A481" s="33" t="s">
        <v>3419</v>
      </c>
      <c r="B481" s="64">
        <v>42370</v>
      </c>
      <c r="C481" s="73" t="s">
        <v>3422</v>
      </c>
      <c r="D481" s="33"/>
      <c r="E481" s="187" t="s">
        <v>3423</v>
      </c>
      <c r="F481" s="62" t="s">
        <v>2789</v>
      </c>
    </row>
    <row r="482" spans="1:6" hidden="1" x14ac:dyDescent="0.25">
      <c r="A482" s="4" t="s">
        <v>175</v>
      </c>
      <c r="B482" s="42">
        <v>42156</v>
      </c>
      <c r="C482" s="5" t="s">
        <v>187</v>
      </c>
      <c r="E482" s="154" t="s">
        <v>188</v>
      </c>
      <c r="F482" s="6" t="s">
        <v>7</v>
      </c>
    </row>
    <row r="483" spans="1:6" hidden="1" x14ac:dyDescent="0.25">
      <c r="A483" s="35" t="s">
        <v>1305</v>
      </c>
      <c r="B483" s="206">
        <v>42478</v>
      </c>
      <c r="C483" s="74" t="s">
        <v>529</v>
      </c>
      <c r="D483" s="35"/>
      <c r="E483" s="164" t="s">
        <v>1314</v>
      </c>
      <c r="F483" s="6" t="s">
        <v>7</v>
      </c>
    </row>
    <row r="484" spans="1:6" hidden="1" x14ac:dyDescent="0.25">
      <c r="A484" s="4" t="s">
        <v>341</v>
      </c>
      <c r="B484" s="42">
        <v>42303</v>
      </c>
      <c r="C484" s="5" t="s">
        <v>529</v>
      </c>
      <c r="E484" s="154" t="s">
        <v>530</v>
      </c>
      <c r="F484" s="6" t="s">
        <v>7</v>
      </c>
    </row>
    <row r="485" spans="1:6" hidden="1" x14ac:dyDescent="0.25">
      <c r="A485" s="6" t="s">
        <v>3630</v>
      </c>
      <c r="B485" s="42">
        <v>42430</v>
      </c>
      <c r="C485" s="5" t="s">
        <v>204</v>
      </c>
      <c r="E485" s="154" t="s">
        <v>4167</v>
      </c>
      <c r="F485" s="44" t="s">
        <v>3623</v>
      </c>
    </row>
    <row r="486" spans="1:6" hidden="1" x14ac:dyDescent="0.25">
      <c r="A486" s="4" t="s">
        <v>241</v>
      </c>
      <c r="B486" s="42">
        <v>42430</v>
      </c>
      <c r="C486" s="5" t="s">
        <v>204</v>
      </c>
      <c r="E486" s="154" t="s">
        <v>986</v>
      </c>
      <c r="F486" s="6" t="s">
        <v>7</v>
      </c>
    </row>
    <row r="487" spans="1:6" hidden="1" x14ac:dyDescent="0.25">
      <c r="A487" s="4" t="s">
        <v>241</v>
      </c>
      <c r="B487" s="42">
        <v>42430</v>
      </c>
      <c r="C487" s="5" t="s">
        <v>204</v>
      </c>
      <c r="E487" s="154" t="s">
        <v>986</v>
      </c>
      <c r="F487" s="6" t="s">
        <v>7</v>
      </c>
    </row>
    <row r="488" spans="1:6" hidden="1" x14ac:dyDescent="0.25">
      <c r="A488" s="4" t="s">
        <v>175</v>
      </c>
      <c r="B488" s="42">
        <v>42186</v>
      </c>
      <c r="C488" s="5" t="s">
        <v>204</v>
      </c>
      <c r="E488" s="154" t="s">
        <v>205</v>
      </c>
      <c r="F488" s="6" t="s">
        <v>7</v>
      </c>
    </row>
    <row r="489" spans="1:6" hidden="1" x14ac:dyDescent="0.25">
      <c r="A489" s="4" t="s">
        <v>241</v>
      </c>
      <c r="B489" s="42">
        <v>42156</v>
      </c>
      <c r="C489" s="5" t="s">
        <v>117</v>
      </c>
      <c r="E489" s="154" t="s">
        <v>244</v>
      </c>
      <c r="F489" s="6" t="s">
        <v>7</v>
      </c>
    </row>
    <row r="490" spans="1:6" hidden="1" x14ac:dyDescent="0.25">
      <c r="A490" s="4" t="s">
        <v>241</v>
      </c>
      <c r="B490" s="42">
        <v>42186</v>
      </c>
      <c r="C490" s="5" t="s">
        <v>117</v>
      </c>
      <c r="E490" s="154" t="s">
        <v>259</v>
      </c>
      <c r="F490" s="6" t="s">
        <v>7</v>
      </c>
    </row>
    <row r="491" spans="1:6" hidden="1" x14ac:dyDescent="0.25">
      <c r="A491" s="4" t="s">
        <v>241</v>
      </c>
      <c r="B491" s="42">
        <v>42430</v>
      </c>
      <c r="C491" s="5" t="s">
        <v>117</v>
      </c>
      <c r="E491" s="154" t="s">
        <v>120</v>
      </c>
      <c r="F491" s="6" t="s">
        <v>7</v>
      </c>
    </row>
    <row r="492" spans="1:6" hidden="1" x14ac:dyDescent="0.25">
      <c r="A492" s="4" t="s">
        <v>241</v>
      </c>
      <c r="B492" s="42">
        <v>42430</v>
      </c>
      <c r="C492" s="5" t="s">
        <v>117</v>
      </c>
      <c r="E492" s="154" t="s">
        <v>120</v>
      </c>
      <c r="F492" s="6" t="s">
        <v>7</v>
      </c>
    </row>
    <row r="493" spans="1:6" hidden="1" x14ac:dyDescent="0.25">
      <c r="A493" s="4" t="s">
        <v>241</v>
      </c>
      <c r="B493" s="42">
        <v>42491</v>
      </c>
      <c r="C493" s="5" t="s">
        <v>117</v>
      </c>
      <c r="E493" s="154" t="s">
        <v>1115</v>
      </c>
      <c r="F493" s="6" t="s">
        <v>7</v>
      </c>
    </row>
    <row r="494" spans="1:6" ht="15.75" hidden="1" x14ac:dyDescent="0.25">
      <c r="A494" s="10" t="s">
        <v>341</v>
      </c>
      <c r="B494" s="13">
        <v>42186</v>
      </c>
      <c r="C494" s="12" t="s">
        <v>117</v>
      </c>
      <c r="D494" s="108"/>
      <c r="E494" s="157" t="s">
        <v>397</v>
      </c>
      <c r="F494" s="6" t="s">
        <v>7</v>
      </c>
    </row>
    <row r="495" spans="1:6" hidden="1" x14ac:dyDescent="0.25">
      <c r="A495" s="4" t="s">
        <v>81</v>
      </c>
      <c r="B495" s="42">
        <v>42186</v>
      </c>
      <c r="C495" s="5" t="s">
        <v>117</v>
      </c>
      <c r="E495" s="154" t="s">
        <v>118</v>
      </c>
      <c r="F495" s="6" t="s">
        <v>7</v>
      </c>
    </row>
    <row r="496" spans="1:6" hidden="1" x14ac:dyDescent="0.25">
      <c r="A496" s="4" t="s">
        <v>241</v>
      </c>
      <c r="B496" s="42">
        <v>42156</v>
      </c>
      <c r="C496" s="5" t="s">
        <v>245</v>
      </c>
      <c r="E496" s="154" t="s">
        <v>85</v>
      </c>
      <c r="F496" s="6" t="s">
        <v>7</v>
      </c>
    </row>
    <row r="497" spans="1:6" hidden="1" x14ac:dyDescent="0.25">
      <c r="A497" s="6" t="s">
        <v>3658</v>
      </c>
      <c r="B497" s="42">
        <v>42430</v>
      </c>
      <c r="C497" s="5" t="s">
        <v>4277</v>
      </c>
      <c r="E497" s="154" t="s">
        <v>4278</v>
      </c>
      <c r="F497" s="44" t="s">
        <v>3623</v>
      </c>
    </row>
    <row r="498" spans="1:6" hidden="1" x14ac:dyDescent="0.25">
      <c r="A498" s="6" t="s">
        <v>3658</v>
      </c>
      <c r="B498" s="42">
        <v>42156</v>
      </c>
      <c r="C498" s="5" t="s">
        <v>3681</v>
      </c>
      <c r="E498" s="154" t="s">
        <v>3682</v>
      </c>
      <c r="F498" s="44" t="s">
        <v>3623</v>
      </c>
    </row>
    <row r="499" spans="1:6" hidden="1" x14ac:dyDescent="0.25">
      <c r="A499" s="33" t="s">
        <v>2793</v>
      </c>
      <c r="B499" s="64">
        <v>42401</v>
      </c>
      <c r="C499" s="73" t="s">
        <v>3269</v>
      </c>
      <c r="D499" s="33"/>
      <c r="E499" s="162" t="s">
        <v>3244</v>
      </c>
      <c r="F499" s="62" t="s">
        <v>2789</v>
      </c>
    </row>
    <row r="500" spans="1:6" hidden="1" x14ac:dyDescent="0.25">
      <c r="A500" s="33" t="s">
        <v>2793</v>
      </c>
      <c r="B500" s="64">
        <v>42401</v>
      </c>
      <c r="C500" s="73" t="s">
        <v>3261</v>
      </c>
      <c r="D500" s="33"/>
      <c r="E500" s="162" t="s">
        <v>3244</v>
      </c>
      <c r="F500" s="62" t="s">
        <v>2789</v>
      </c>
    </row>
    <row r="501" spans="1:6" hidden="1" x14ac:dyDescent="0.25">
      <c r="A501" s="33" t="s">
        <v>2793</v>
      </c>
      <c r="B501" s="64">
        <v>42370</v>
      </c>
      <c r="C501" s="73" t="s">
        <v>3243</v>
      </c>
      <c r="D501" s="33"/>
      <c r="E501" s="162" t="s">
        <v>3244</v>
      </c>
      <c r="F501" s="62" t="s">
        <v>2789</v>
      </c>
    </row>
    <row r="502" spans="1:6" hidden="1" x14ac:dyDescent="0.25">
      <c r="A502" s="4" t="s">
        <v>1362</v>
      </c>
      <c r="B502" s="36">
        <v>42156</v>
      </c>
      <c r="C502" s="76" t="s">
        <v>1386</v>
      </c>
      <c r="D502" s="96"/>
      <c r="E502" s="174" t="s">
        <v>1387</v>
      </c>
      <c r="F502" s="55" t="s">
        <v>1365</v>
      </c>
    </row>
    <row r="503" spans="1:6" ht="15.75" hidden="1" x14ac:dyDescent="0.25">
      <c r="A503" s="40" t="s">
        <v>1471</v>
      </c>
      <c r="B503" s="42">
        <v>42370</v>
      </c>
      <c r="C503" s="122" t="s">
        <v>1993</v>
      </c>
      <c r="D503" s="102"/>
      <c r="E503" s="172" t="s">
        <v>1992</v>
      </c>
      <c r="F503" s="55" t="s">
        <v>1365</v>
      </c>
    </row>
    <row r="504" spans="1:6" hidden="1" x14ac:dyDescent="0.25">
      <c r="A504" s="35" t="s">
        <v>599</v>
      </c>
      <c r="B504" s="206">
        <v>42487</v>
      </c>
      <c r="C504" s="74" t="s">
        <v>1343</v>
      </c>
      <c r="D504" s="35"/>
      <c r="E504" s="164" t="s">
        <v>1338</v>
      </c>
      <c r="F504" s="6" t="s">
        <v>7</v>
      </c>
    </row>
    <row r="505" spans="1:6" hidden="1" x14ac:dyDescent="0.25">
      <c r="A505" s="4" t="s">
        <v>241</v>
      </c>
      <c r="B505" s="42">
        <v>42186</v>
      </c>
      <c r="C505" s="5" t="s">
        <v>268</v>
      </c>
      <c r="E505" s="154" t="s">
        <v>269</v>
      </c>
      <c r="F505" s="6" t="s">
        <v>7</v>
      </c>
    </row>
    <row r="506" spans="1:6" hidden="1" x14ac:dyDescent="0.25">
      <c r="A506" s="6" t="s">
        <v>3658</v>
      </c>
      <c r="B506" s="42">
        <v>42186</v>
      </c>
      <c r="C506" s="5" t="s">
        <v>3785</v>
      </c>
      <c r="E506" s="154" t="s">
        <v>3786</v>
      </c>
      <c r="F506" s="44" t="s">
        <v>3623</v>
      </c>
    </row>
    <row r="507" spans="1:6" hidden="1" x14ac:dyDescent="0.25">
      <c r="A507" s="33" t="s">
        <v>2832</v>
      </c>
      <c r="B507" s="64">
        <v>42309</v>
      </c>
      <c r="C507" s="73" t="s">
        <v>3022</v>
      </c>
      <c r="D507" s="33"/>
      <c r="E507" s="162" t="s">
        <v>3023</v>
      </c>
      <c r="F507" s="62" t="s">
        <v>2789</v>
      </c>
    </row>
    <row r="508" spans="1:6" hidden="1" x14ac:dyDescent="0.25">
      <c r="A508" s="6" t="s">
        <v>1613</v>
      </c>
      <c r="B508" s="42">
        <v>42209</v>
      </c>
      <c r="C508" s="5" t="s">
        <v>1629</v>
      </c>
      <c r="E508" s="154" t="s">
        <v>1630</v>
      </c>
      <c r="F508" s="55" t="s">
        <v>1365</v>
      </c>
    </row>
    <row r="509" spans="1:6" hidden="1" x14ac:dyDescent="0.25">
      <c r="A509" s="6" t="s">
        <v>1403</v>
      </c>
      <c r="B509" s="42">
        <v>42309</v>
      </c>
      <c r="C509" s="5" t="s">
        <v>1851</v>
      </c>
      <c r="E509" s="154" t="s">
        <v>1405</v>
      </c>
      <c r="F509" s="55" t="s">
        <v>1365</v>
      </c>
    </row>
    <row r="510" spans="1:6" hidden="1" x14ac:dyDescent="0.25">
      <c r="A510" s="62" t="s">
        <v>2667</v>
      </c>
      <c r="B510" s="42">
        <v>42509</v>
      </c>
      <c r="C510" s="78" t="s">
        <v>2685</v>
      </c>
      <c r="E510" s="163" t="s">
        <v>2674</v>
      </c>
      <c r="F510" s="44" t="s">
        <v>2376</v>
      </c>
    </row>
    <row r="511" spans="1:6" hidden="1" x14ac:dyDescent="0.25">
      <c r="A511" s="62" t="s">
        <v>2667</v>
      </c>
      <c r="B511" s="42">
        <v>42551</v>
      </c>
      <c r="C511" s="78" t="s">
        <v>2685</v>
      </c>
      <c r="E511" s="163" t="s">
        <v>2674</v>
      </c>
      <c r="F511" s="44" t="s">
        <v>2376</v>
      </c>
    </row>
    <row r="512" spans="1:6" hidden="1" x14ac:dyDescent="0.25">
      <c r="A512" s="33" t="s">
        <v>2832</v>
      </c>
      <c r="B512" s="64">
        <v>42339</v>
      </c>
      <c r="C512" s="73" t="s">
        <v>3042</v>
      </c>
      <c r="D512" s="33"/>
      <c r="E512" s="162" t="s">
        <v>3043</v>
      </c>
      <c r="F512" s="62" t="s">
        <v>2789</v>
      </c>
    </row>
    <row r="513" spans="1:6" hidden="1" x14ac:dyDescent="0.25">
      <c r="A513" s="6" t="s">
        <v>1648</v>
      </c>
      <c r="B513" s="42">
        <v>42430</v>
      </c>
      <c r="C513" s="5" t="s">
        <v>2109</v>
      </c>
      <c r="E513" s="154" t="s">
        <v>1884</v>
      </c>
      <c r="F513" s="55" t="s">
        <v>1365</v>
      </c>
    </row>
    <row r="514" spans="1:6" hidden="1" x14ac:dyDescent="0.25">
      <c r="A514" s="6" t="s">
        <v>3687</v>
      </c>
      <c r="B514" s="42">
        <v>42278</v>
      </c>
      <c r="C514" s="5" t="s">
        <v>4063</v>
      </c>
      <c r="E514" s="154" t="s">
        <v>4064</v>
      </c>
      <c r="F514" s="44" t="s">
        <v>3623</v>
      </c>
    </row>
    <row r="515" spans="1:6" hidden="1" x14ac:dyDescent="0.25">
      <c r="A515" s="6" t="s">
        <v>1704</v>
      </c>
      <c r="B515" s="36">
        <v>42217</v>
      </c>
      <c r="C515" s="5" t="s">
        <v>1724</v>
      </c>
      <c r="E515" s="154" t="s">
        <v>1725</v>
      </c>
      <c r="F515" s="55" t="s">
        <v>1365</v>
      </c>
    </row>
    <row r="516" spans="1:6" ht="15.75" hidden="1" x14ac:dyDescent="0.25">
      <c r="A516" s="4" t="s">
        <v>1560</v>
      </c>
      <c r="B516" s="210">
        <v>42234</v>
      </c>
      <c r="C516" s="125" t="s">
        <v>1574</v>
      </c>
      <c r="D516" s="98"/>
      <c r="E516" s="177" t="s">
        <v>1569</v>
      </c>
      <c r="F516" s="55" t="s">
        <v>1365</v>
      </c>
    </row>
    <row r="517" spans="1:6" hidden="1" x14ac:dyDescent="0.25">
      <c r="A517" s="62" t="s">
        <v>2626</v>
      </c>
      <c r="B517" s="42">
        <v>42509</v>
      </c>
      <c r="C517" s="78" t="s">
        <v>2639</v>
      </c>
      <c r="E517" s="163" t="s">
        <v>2633</v>
      </c>
      <c r="F517" s="44" t="s">
        <v>2376</v>
      </c>
    </row>
    <row r="518" spans="1:6" hidden="1" x14ac:dyDescent="0.25">
      <c r="A518" s="33" t="s">
        <v>2793</v>
      </c>
      <c r="B518" s="64">
        <v>42186</v>
      </c>
      <c r="C518" s="73" t="s">
        <v>2853</v>
      </c>
      <c r="D518" s="33"/>
      <c r="E518" s="162" t="s">
        <v>2854</v>
      </c>
      <c r="F518" s="62" t="s">
        <v>2789</v>
      </c>
    </row>
    <row r="519" spans="1:6" hidden="1" x14ac:dyDescent="0.25">
      <c r="A519" s="33" t="s">
        <v>2793</v>
      </c>
      <c r="B519" s="64">
        <v>42339</v>
      </c>
      <c r="C519" s="73" t="s">
        <v>2853</v>
      </c>
      <c r="D519" s="33"/>
      <c r="E519" s="162" t="s">
        <v>2990</v>
      </c>
      <c r="F519" s="62" t="s">
        <v>2789</v>
      </c>
    </row>
    <row r="520" spans="1:6" hidden="1" x14ac:dyDescent="0.25">
      <c r="A520" s="4" t="s">
        <v>81</v>
      </c>
      <c r="B520" s="42">
        <v>42156</v>
      </c>
      <c r="C520" s="5" t="s">
        <v>107</v>
      </c>
      <c r="E520" s="154" t="s">
        <v>108</v>
      </c>
      <c r="F520" s="6" t="s">
        <v>7</v>
      </c>
    </row>
    <row r="521" spans="1:6" hidden="1" x14ac:dyDescent="0.25">
      <c r="A521" s="4" t="s">
        <v>341</v>
      </c>
      <c r="B521" s="42">
        <v>42333</v>
      </c>
      <c r="C521" s="5" t="s">
        <v>541</v>
      </c>
      <c r="E521" s="154" t="s">
        <v>542</v>
      </c>
      <c r="F521" s="6" t="s">
        <v>7</v>
      </c>
    </row>
    <row r="522" spans="1:6" hidden="1" x14ac:dyDescent="0.25">
      <c r="A522" s="6" t="s">
        <v>3658</v>
      </c>
      <c r="B522" s="42">
        <v>42309</v>
      </c>
      <c r="C522" s="5" t="s">
        <v>4009</v>
      </c>
      <c r="E522" s="154" t="s">
        <v>3999</v>
      </c>
      <c r="F522" s="44" t="s">
        <v>3623</v>
      </c>
    </row>
    <row r="523" spans="1:6" hidden="1" x14ac:dyDescent="0.25">
      <c r="A523" s="33" t="s">
        <v>2823</v>
      </c>
      <c r="B523" s="64">
        <v>42156</v>
      </c>
      <c r="C523" s="73" t="s">
        <v>2828</v>
      </c>
      <c r="D523" s="33"/>
      <c r="E523" s="162" t="s">
        <v>2827</v>
      </c>
      <c r="F523" s="62" t="s">
        <v>2789</v>
      </c>
    </row>
    <row r="524" spans="1:6" hidden="1" x14ac:dyDescent="0.25">
      <c r="A524" s="33" t="s">
        <v>2832</v>
      </c>
      <c r="B524" s="64">
        <v>42186</v>
      </c>
      <c r="C524" s="73" t="s">
        <v>2828</v>
      </c>
      <c r="D524" s="33"/>
      <c r="E524" s="162" t="s">
        <v>2914</v>
      </c>
      <c r="F524" s="62" t="s">
        <v>2789</v>
      </c>
    </row>
    <row r="525" spans="1:6" hidden="1" x14ac:dyDescent="0.25">
      <c r="A525" s="6" t="s">
        <v>1704</v>
      </c>
      <c r="B525" s="42">
        <v>42339</v>
      </c>
      <c r="C525" s="5" t="s">
        <v>1778</v>
      </c>
      <c r="E525" s="178" t="s">
        <v>1760</v>
      </c>
      <c r="F525" s="55" t="s">
        <v>1365</v>
      </c>
    </row>
    <row r="526" spans="1:6" ht="15.75" hidden="1" x14ac:dyDescent="0.25">
      <c r="A526" s="41" t="s">
        <v>1471</v>
      </c>
      <c r="B526" s="36">
        <v>42286</v>
      </c>
      <c r="C526" s="89" t="s">
        <v>1778</v>
      </c>
      <c r="D526" s="53"/>
      <c r="E526" s="183" t="s">
        <v>1442</v>
      </c>
      <c r="F526" s="55" t="s">
        <v>1365</v>
      </c>
    </row>
    <row r="527" spans="1:6" ht="15.75" hidden="1" x14ac:dyDescent="0.25">
      <c r="A527" s="48" t="s">
        <v>2140</v>
      </c>
      <c r="B527" s="42">
        <v>42552</v>
      </c>
      <c r="C527" s="5" t="s">
        <v>1778</v>
      </c>
      <c r="E527" s="181" t="s">
        <v>2180</v>
      </c>
      <c r="F527" s="55" t="s">
        <v>1365</v>
      </c>
    </row>
    <row r="528" spans="1:6" ht="15.75" hidden="1" x14ac:dyDescent="0.25">
      <c r="A528" s="40" t="s">
        <v>1471</v>
      </c>
      <c r="B528" s="42">
        <v>42370</v>
      </c>
      <c r="C528" s="122" t="s">
        <v>1986</v>
      </c>
      <c r="D528" s="102"/>
      <c r="E528" s="172" t="s">
        <v>1987</v>
      </c>
      <c r="F528" s="55" t="s">
        <v>1365</v>
      </c>
    </row>
    <row r="529" spans="1:6" ht="15.75" hidden="1" x14ac:dyDescent="0.25">
      <c r="A529" s="6" t="s">
        <v>1704</v>
      </c>
      <c r="B529" s="61">
        <v>42627</v>
      </c>
      <c r="C529" s="5" t="s">
        <v>2372</v>
      </c>
      <c r="E529" s="154" t="s">
        <v>2373</v>
      </c>
      <c r="F529" s="55" t="s">
        <v>1365</v>
      </c>
    </row>
    <row r="530" spans="1:6" hidden="1" x14ac:dyDescent="0.25">
      <c r="A530" s="35" t="s">
        <v>599</v>
      </c>
      <c r="B530" s="206">
        <v>42499</v>
      </c>
      <c r="C530" s="74" t="s">
        <v>1346</v>
      </c>
      <c r="D530" s="35"/>
      <c r="E530" s="164" t="s">
        <v>1347</v>
      </c>
      <c r="F530" s="6" t="s">
        <v>7</v>
      </c>
    </row>
    <row r="531" spans="1:6" hidden="1" x14ac:dyDescent="0.25">
      <c r="A531" s="4" t="s">
        <v>175</v>
      </c>
      <c r="B531" s="42">
        <v>42461</v>
      </c>
      <c r="C531" s="5" t="s">
        <v>1072</v>
      </c>
      <c r="E531" s="154" t="s">
        <v>1073</v>
      </c>
      <c r="F531" s="6" t="s">
        <v>7</v>
      </c>
    </row>
    <row r="532" spans="1:6" hidden="1" x14ac:dyDescent="0.25">
      <c r="A532" s="4" t="s">
        <v>1403</v>
      </c>
      <c r="B532" s="36">
        <v>42156</v>
      </c>
      <c r="C532" s="75" t="s">
        <v>1414</v>
      </c>
      <c r="D532" s="50">
        <v>1</v>
      </c>
      <c r="E532" s="168" t="s">
        <v>1405</v>
      </c>
      <c r="F532" s="55" t="s">
        <v>1365</v>
      </c>
    </row>
    <row r="533" spans="1:6" hidden="1" x14ac:dyDescent="0.25">
      <c r="A533" s="4" t="s">
        <v>1704</v>
      </c>
      <c r="B533" s="42">
        <v>42491</v>
      </c>
      <c r="C533" s="81" t="s">
        <v>1414</v>
      </c>
      <c r="D533" s="49">
        <v>1</v>
      </c>
      <c r="E533" s="169" t="s">
        <v>2280</v>
      </c>
      <c r="F533" s="55" t="s">
        <v>1365</v>
      </c>
    </row>
    <row r="534" spans="1:6" hidden="1" x14ac:dyDescent="0.25">
      <c r="A534" s="62" t="s">
        <v>2553</v>
      </c>
      <c r="B534" s="42">
        <v>42548</v>
      </c>
      <c r="C534" s="78" t="s">
        <v>1414</v>
      </c>
      <c r="D534" s="16">
        <v>1</v>
      </c>
      <c r="E534" s="163" t="s">
        <v>2555</v>
      </c>
      <c r="F534" s="44" t="s">
        <v>2376</v>
      </c>
    </row>
    <row r="535" spans="1:6" hidden="1" x14ac:dyDescent="0.25">
      <c r="A535" s="62" t="s">
        <v>2482</v>
      </c>
      <c r="B535" s="42">
        <v>42530</v>
      </c>
      <c r="C535" s="78" t="s">
        <v>1414</v>
      </c>
      <c r="D535" s="16">
        <v>1</v>
      </c>
      <c r="E535" s="163" t="s">
        <v>1584</v>
      </c>
      <c r="F535" s="44" t="s">
        <v>2376</v>
      </c>
    </row>
    <row r="536" spans="1:6" ht="15.75" hidden="1" x14ac:dyDescent="0.25">
      <c r="A536" s="4" t="s">
        <v>1560</v>
      </c>
      <c r="B536" s="210">
        <v>42226</v>
      </c>
      <c r="C536" s="125" t="s">
        <v>1414</v>
      </c>
      <c r="D536" s="98">
        <v>1</v>
      </c>
      <c r="E536" s="177" t="s">
        <v>1561</v>
      </c>
      <c r="F536" s="55" t="s">
        <v>1365</v>
      </c>
    </row>
    <row r="537" spans="1:6" hidden="1" x14ac:dyDescent="0.25">
      <c r="A537" s="6" t="s">
        <v>1648</v>
      </c>
      <c r="B537" s="42">
        <v>42401</v>
      </c>
      <c r="C537" s="5" t="s">
        <v>2094</v>
      </c>
      <c r="D537" s="16">
        <v>1</v>
      </c>
      <c r="E537" s="154" t="s">
        <v>2087</v>
      </c>
      <c r="F537" s="55" t="s">
        <v>1365</v>
      </c>
    </row>
    <row r="538" spans="1:6" ht="15.75" hidden="1" x14ac:dyDescent="0.25">
      <c r="A538" s="48" t="s">
        <v>2140</v>
      </c>
      <c r="B538" s="42">
        <v>42552</v>
      </c>
      <c r="C538" s="5" t="s">
        <v>2179</v>
      </c>
      <c r="D538" s="16">
        <v>2</v>
      </c>
      <c r="E538" s="154" t="s">
        <v>25</v>
      </c>
      <c r="F538" s="55" t="s">
        <v>1365</v>
      </c>
    </row>
    <row r="539" spans="1:6" ht="15.75" hidden="1" x14ac:dyDescent="0.25">
      <c r="A539" s="17" t="s">
        <v>1024</v>
      </c>
      <c r="B539" s="208">
        <v>42509</v>
      </c>
      <c r="C539" s="126" t="s">
        <v>1029</v>
      </c>
      <c r="D539" s="31"/>
      <c r="F539" s="6" t="s">
        <v>7</v>
      </c>
    </row>
    <row r="540" spans="1:6" hidden="1" x14ac:dyDescent="0.25">
      <c r="A540" s="4" t="s">
        <v>81</v>
      </c>
      <c r="B540" s="42">
        <v>42156</v>
      </c>
      <c r="C540" s="5" t="s">
        <v>86</v>
      </c>
      <c r="E540" s="154" t="s">
        <v>87</v>
      </c>
      <c r="F540" s="6" t="s">
        <v>7</v>
      </c>
    </row>
    <row r="541" spans="1:6" hidden="1" x14ac:dyDescent="0.25">
      <c r="A541" s="6" t="s">
        <v>1648</v>
      </c>
      <c r="B541" s="42">
        <v>42370</v>
      </c>
      <c r="C541" s="5" t="s">
        <v>2091</v>
      </c>
      <c r="E541" s="154" t="s">
        <v>1884</v>
      </c>
      <c r="F541" s="55" t="s">
        <v>1365</v>
      </c>
    </row>
    <row r="542" spans="1:6" hidden="1" x14ac:dyDescent="0.25">
      <c r="A542" s="4" t="s">
        <v>304</v>
      </c>
      <c r="B542" s="42">
        <v>42491</v>
      </c>
      <c r="C542" s="5" t="s">
        <v>845</v>
      </c>
      <c r="E542" s="154" t="s">
        <v>1153</v>
      </c>
      <c r="F542" s="6" t="s">
        <v>7</v>
      </c>
    </row>
    <row r="543" spans="1:6" ht="15.75" hidden="1" x14ac:dyDescent="0.25">
      <c r="A543" s="26" t="s">
        <v>644</v>
      </c>
      <c r="B543" s="212">
        <v>42370</v>
      </c>
      <c r="C543" s="28" t="s">
        <v>845</v>
      </c>
      <c r="D543" s="111"/>
      <c r="E543" s="184" t="s">
        <v>846</v>
      </c>
      <c r="F543" s="6" t="s">
        <v>7</v>
      </c>
    </row>
    <row r="544" spans="1:6" hidden="1" x14ac:dyDescent="0.25">
      <c r="A544" s="4" t="s">
        <v>81</v>
      </c>
      <c r="B544" s="42">
        <v>42430</v>
      </c>
      <c r="C544" s="5" t="s">
        <v>845</v>
      </c>
      <c r="E544" s="154" t="s">
        <v>923</v>
      </c>
      <c r="F544" s="6" t="s">
        <v>7</v>
      </c>
    </row>
    <row r="545" spans="1:6" hidden="1" x14ac:dyDescent="0.25">
      <c r="A545" s="4" t="s">
        <v>81</v>
      </c>
      <c r="B545" s="42">
        <v>42430</v>
      </c>
      <c r="C545" s="5" t="s">
        <v>845</v>
      </c>
      <c r="E545" s="154" t="s">
        <v>923</v>
      </c>
      <c r="F545" s="6" t="s">
        <v>7</v>
      </c>
    </row>
    <row r="546" spans="1:6" hidden="1" x14ac:dyDescent="0.25">
      <c r="A546" s="6" t="s">
        <v>1648</v>
      </c>
      <c r="B546" s="42">
        <v>42309</v>
      </c>
      <c r="C546" s="5" t="s">
        <v>1902</v>
      </c>
      <c r="E546" s="154" t="s">
        <v>1884</v>
      </c>
      <c r="F546" s="55" t="s">
        <v>1365</v>
      </c>
    </row>
    <row r="547" spans="1:6" hidden="1" x14ac:dyDescent="0.25">
      <c r="A547" s="33" t="s">
        <v>3437</v>
      </c>
      <c r="B547" s="64">
        <v>42522</v>
      </c>
      <c r="C547" s="73" t="s">
        <v>3470</v>
      </c>
      <c r="D547" s="33"/>
      <c r="E547" s="162" t="s">
        <v>3471</v>
      </c>
      <c r="F547" s="62" t="s">
        <v>2789</v>
      </c>
    </row>
    <row r="548" spans="1:6" hidden="1" x14ac:dyDescent="0.25">
      <c r="A548" s="41" t="s">
        <v>1471</v>
      </c>
      <c r="B548" s="36">
        <v>42313</v>
      </c>
      <c r="C548" s="75" t="s">
        <v>1809</v>
      </c>
      <c r="D548" s="50"/>
      <c r="E548" s="168" t="s">
        <v>1810</v>
      </c>
      <c r="F548" s="55" t="s">
        <v>1365</v>
      </c>
    </row>
    <row r="549" spans="1:6" hidden="1" x14ac:dyDescent="0.25">
      <c r="A549" s="35" t="s">
        <v>341</v>
      </c>
      <c r="B549" s="206">
        <v>42418</v>
      </c>
      <c r="C549" s="74" t="s">
        <v>1295</v>
      </c>
      <c r="D549" s="35"/>
      <c r="E549" s="164" t="s">
        <v>393</v>
      </c>
      <c r="F549" s="6" t="s">
        <v>7</v>
      </c>
    </row>
    <row r="550" spans="1:6" hidden="1" x14ac:dyDescent="0.25">
      <c r="A550" s="6" t="s">
        <v>3658</v>
      </c>
      <c r="B550" s="42">
        <v>42309</v>
      </c>
      <c r="C550" s="5" t="s">
        <v>4007</v>
      </c>
      <c r="E550" s="154" t="s">
        <v>4008</v>
      </c>
      <c r="F550" s="44" t="s">
        <v>3623</v>
      </c>
    </row>
    <row r="551" spans="1:6" hidden="1" x14ac:dyDescent="0.25">
      <c r="A551" s="62" t="s">
        <v>2770</v>
      </c>
      <c r="B551" s="42">
        <v>42583</v>
      </c>
      <c r="C551" s="78" t="s">
        <v>2773</v>
      </c>
      <c r="E551" s="163" t="s">
        <v>2774</v>
      </c>
      <c r="F551" s="44" t="s">
        <v>2376</v>
      </c>
    </row>
    <row r="552" spans="1:6" ht="15.75" hidden="1" x14ac:dyDescent="0.25">
      <c r="A552" s="40" t="s">
        <v>1471</v>
      </c>
      <c r="B552" s="42">
        <v>42370</v>
      </c>
      <c r="C552" s="122" t="s">
        <v>1989</v>
      </c>
      <c r="D552" s="102"/>
      <c r="E552" s="172" t="s">
        <v>1990</v>
      </c>
      <c r="F552" s="55" t="s">
        <v>1365</v>
      </c>
    </row>
    <row r="553" spans="1:6" hidden="1" x14ac:dyDescent="0.25">
      <c r="A553" s="6" t="s">
        <v>1648</v>
      </c>
      <c r="B553" s="42">
        <v>42401</v>
      </c>
      <c r="C553" s="5" t="s">
        <v>2101</v>
      </c>
      <c r="E553" s="154" t="s">
        <v>1884</v>
      </c>
      <c r="F553" s="55" t="s">
        <v>1365</v>
      </c>
    </row>
    <row r="554" spans="1:6" hidden="1" x14ac:dyDescent="0.25">
      <c r="A554" s="6" t="s">
        <v>3658</v>
      </c>
      <c r="B554" s="42">
        <v>42186</v>
      </c>
      <c r="C554" s="5" t="s">
        <v>3792</v>
      </c>
      <c r="E554" s="154" t="s">
        <v>3793</v>
      </c>
      <c r="F554" s="44" t="s">
        <v>3623</v>
      </c>
    </row>
    <row r="555" spans="1:6" hidden="1" x14ac:dyDescent="0.25">
      <c r="A555" s="62" t="s">
        <v>2482</v>
      </c>
      <c r="B555" s="42">
        <v>42543</v>
      </c>
      <c r="C555" s="78" t="s">
        <v>173</v>
      </c>
      <c r="E555" s="163" t="s">
        <v>2516</v>
      </c>
      <c r="F555" s="44" t="s">
        <v>2376</v>
      </c>
    </row>
    <row r="556" spans="1:6" hidden="1" x14ac:dyDescent="0.25">
      <c r="A556" s="4" t="s">
        <v>599</v>
      </c>
      <c r="B556" s="42">
        <v>42285</v>
      </c>
      <c r="C556" s="5" t="s">
        <v>173</v>
      </c>
      <c r="E556" s="154" t="s">
        <v>604</v>
      </c>
      <c r="F556" s="6" t="s">
        <v>7</v>
      </c>
    </row>
    <row r="557" spans="1:6" hidden="1" x14ac:dyDescent="0.25">
      <c r="A557" s="4" t="s">
        <v>304</v>
      </c>
      <c r="B557" s="42">
        <v>42248</v>
      </c>
      <c r="C557" s="5" t="s">
        <v>173</v>
      </c>
      <c r="E557" s="154" t="s">
        <v>311</v>
      </c>
      <c r="F557" s="6" t="s">
        <v>7</v>
      </c>
    </row>
    <row r="558" spans="1:6" hidden="1" x14ac:dyDescent="0.25">
      <c r="A558" s="4" t="s">
        <v>81</v>
      </c>
      <c r="B558" s="42">
        <v>42248</v>
      </c>
      <c r="C558" s="5" t="s">
        <v>173</v>
      </c>
      <c r="E558" s="154" t="s">
        <v>174</v>
      </c>
      <c r="F558" s="6" t="s">
        <v>7</v>
      </c>
    </row>
    <row r="559" spans="1:6" hidden="1" x14ac:dyDescent="0.25">
      <c r="A559" s="62" t="s">
        <v>2414</v>
      </c>
      <c r="B559" s="42">
        <v>42485</v>
      </c>
      <c r="C559" s="78" t="s">
        <v>2422</v>
      </c>
      <c r="E559" s="163" t="s">
        <v>2416</v>
      </c>
      <c r="F559" s="44" t="s">
        <v>2376</v>
      </c>
    </row>
    <row r="560" spans="1:6" hidden="1" x14ac:dyDescent="0.25">
      <c r="A560" s="6" t="s">
        <v>3658</v>
      </c>
      <c r="B560" s="42">
        <v>42156</v>
      </c>
      <c r="C560" s="5" t="s">
        <v>3667</v>
      </c>
      <c r="E560" s="154" t="s">
        <v>1232</v>
      </c>
      <c r="F560" s="44" t="s">
        <v>3623</v>
      </c>
    </row>
    <row r="561" spans="1:6" hidden="1" x14ac:dyDescent="0.25">
      <c r="A561" s="62" t="s">
        <v>2522</v>
      </c>
      <c r="B561" s="42">
        <v>42509</v>
      </c>
      <c r="C561" s="78" t="s">
        <v>2542</v>
      </c>
      <c r="E561" s="163" t="s">
        <v>2543</v>
      </c>
      <c r="F561" s="44" t="s">
        <v>2376</v>
      </c>
    </row>
    <row r="562" spans="1:6" hidden="1" x14ac:dyDescent="0.25">
      <c r="A562" s="33" t="s">
        <v>3300</v>
      </c>
      <c r="B562" s="64">
        <v>42370</v>
      </c>
      <c r="C562" s="73" t="s">
        <v>3313</v>
      </c>
      <c r="D562" s="33"/>
      <c r="E562" s="162" t="s">
        <v>3314</v>
      </c>
      <c r="F562" s="62" t="s">
        <v>2789</v>
      </c>
    </row>
    <row r="563" spans="1:6" hidden="1" x14ac:dyDescent="0.25">
      <c r="A563" s="6" t="s">
        <v>3630</v>
      </c>
      <c r="B563" s="42">
        <v>42461</v>
      </c>
      <c r="C563" s="5" t="s">
        <v>4355</v>
      </c>
      <c r="E563" s="154" t="s">
        <v>4356</v>
      </c>
      <c r="F563" s="44" t="s">
        <v>3623</v>
      </c>
    </row>
    <row r="564" spans="1:6" hidden="1" x14ac:dyDescent="0.25">
      <c r="A564" s="6" t="s">
        <v>1648</v>
      </c>
      <c r="B564" s="42">
        <v>42309</v>
      </c>
      <c r="C564" s="5" t="s">
        <v>1912</v>
      </c>
      <c r="E564" s="154" t="s">
        <v>1884</v>
      </c>
      <c r="F564" s="55" t="s">
        <v>1365</v>
      </c>
    </row>
    <row r="565" spans="1:6" hidden="1" x14ac:dyDescent="0.25">
      <c r="A565" s="4" t="s">
        <v>644</v>
      </c>
      <c r="B565" s="42">
        <v>42319</v>
      </c>
      <c r="C565" s="5" t="s">
        <v>655</v>
      </c>
      <c r="E565" s="154" t="s">
        <v>656</v>
      </c>
      <c r="F565" s="6" t="s">
        <v>7</v>
      </c>
    </row>
    <row r="566" spans="1:6" hidden="1" x14ac:dyDescent="0.25">
      <c r="A566" s="6" t="s">
        <v>4336</v>
      </c>
      <c r="B566" s="42">
        <v>42430</v>
      </c>
      <c r="C566" s="5" t="s">
        <v>4337</v>
      </c>
      <c r="E566" s="154" t="s">
        <v>4338</v>
      </c>
      <c r="F566" s="44" t="s">
        <v>3623</v>
      </c>
    </row>
    <row r="567" spans="1:6" hidden="1" x14ac:dyDescent="0.25">
      <c r="A567" s="33" t="s">
        <v>3384</v>
      </c>
      <c r="B567" s="64">
        <v>42370</v>
      </c>
      <c r="C567" s="73" t="s">
        <v>3392</v>
      </c>
      <c r="D567" s="33"/>
      <c r="E567" s="162" t="s">
        <v>3393</v>
      </c>
      <c r="F567" s="62" t="s">
        <v>2789</v>
      </c>
    </row>
    <row r="568" spans="1:6" hidden="1" x14ac:dyDescent="0.25">
      <c r="A568" s="4" t="s">
        <v>241</v>
      </c>
      <c r="B568" s="42">
        <v>42401</v>
      </c>
      <c r="C568" s="5" t="s">
        <v>987</v>
      </c>
      <c r="E568" s="154" t="s">
        <v>120</v>
      </c>
      <c r="F568" s="6" t="s">
        <v>7</v>
      </c>
    </row>
    <row r="569" spans="1:6" hidden="1" x14ac:dyDescent="0.25">
      <c r="A569" s="4" t="s">
        <v>241</v>
      </c>
      <c r="B569" s="42">
        <v>42430</v>
      </c>
      <c r="C569" s="5" t="s">
        <v>987</v>
      </c>
      <c r="E569" s="154" t="s">
        <v>120</v>
      </c>
      <c r="F569" s="6" t="s">
        <v>7</v>
      </c>
    </row>
    <row r="570" spans="1:6" hidden="1" x14ac:dyDescent="0.25">
      <c r="A570" s="4" t="s">
        <v>241</v>
      </c>
      <c r="B570" s="42">
        <v>42401</v>
      </c>
      <c r="C570" s="5" t="s">
        <v>987</v>
      </c>
      <c r="E570" s="154" t="s">
        <v>120</v>
      </c>
      <c r="F570" s="6" t="s">
        <v>7</v>
      </c>
    </row>
    <row r="571" spans="1:6" hidden="1" x14ac:dyDescent="0.25">
      <c r="A571" s="4" t="s">
        <v>241</v>
      </c>
      <c r="B571" s="42">
        <v>42430</v>
      </c>
      <c r="C571" s="5" t="s">
        <v>987</v>
      </c>
      <c r="E571" s="154" t="s">
        <v>120</v>
      </c>
      <c r="F571" s="6" t="s">
        <v>7</v>
      </c>
    </row>
    <row r="572" spans="1:6" ht="15.75" hidden="1" x14ac:dyDescent="0.25">
      <c r="A572" s="48" t="s">
        <v>2140</v>
      </c>
      <c r="B572" s="42">
        <v>42461</v>
      </c>
      <c r="C572" s="107" t="s">
        <v>2151</v>
      </c>
      <c r="D572" s="50"/>
      <c r="E572" s="176" t="s">
        <v>2152</v>
      </c>
      <c r="F572" s="55" t="s">
        <v>1365</v>
      </c>
    </row>
    <row r="573" spans="1:6" hidden="1" x14ac:dyDescent="0.25">
      <c r="A573" s="33" t="s">
        <v>3192</v>
      </c>
      <c r="B573" s="64">
        <v>42401</v>
      </c>
      <c r="C573" s="73" t="s">
        <v>3221</v>
      </c>
      <c r="D573" s="33"/>
      <c r="E573" s="162" t="s">
        <v>3222</v>
      </c>
      <c r="F573" s="62" t="s">
        <v>2789</v>
      </c>
    </row>
    <row r="574" spans="1:6" hidden="1" x14ac:dyDescent="0.25">
      <c r="A574" s="6" t="s">
        <v>1704</v>
      </c>
      <c r="B574" s="36">
        <v>42309</v>
      </c>
      <c r="C574" s="5" t="s">
        <v>1948</v>
      </c>
      <c r="E574" s="185" t="s">
        <v>1719</v>
      </c>
      <c r="F574" s="55" t="s">
        <v>1365</v>
      </c>
    </row>
    <row r="575" spans="1:6" hidden="1" x14ac:dyDescent="0.25">
      <c r="A575" s="6" t="s">
        <v>1704</v>
      </c>
      <c r="B575" s="36">
        <v>42309</v>
      </c>
      <c r="C575" s="5" t="s">
        <v>1952</v>
      </c>
      <c r="E575" s="178" t="s">
        <v>1953</v>
      </c>
      <c r="F575" s="55" t="s">
        <v>1365</v>
      </c>
    </row>
    <row r="576" spans="1:6" hidden="1" x14ac:dyDescent="0.25">
      <c r="A576" s="6" t="s">
        <v>3630</v>
      </c>
      <c r="B576" s="42">
        <v>42309</v>
      </c>
      <c r="C576" s="5" t="s">
        <v>3895</v>
      </c>
      <c r="E576" s="154" t="s">
        <v>3896</v>
      </c>
      <c r="F576" s="44" t="s">
        <v>3623</v>
      </c>
    </row>
    <row r="577" spans="1:6" hidden="1" x14ac:dyDescent="0.25">
      <c r="A577" s="4" t="s">
        <v>1421</v>
      </c>
      <c r="B577" s="36">
        <v>42156</v>
      </c>
      <c r="C577" s="75" t="s">
        <v>1428</v>
      </c>
      <c r="D577" s="50"/>
      <c r="E577" s="167" t="s">
        <v>1429</v>
      </c>
      <c r="F577" s="55" t="s">
        <v>1365</v>
      </c>
    </row>
    <row r="578" spans="1:6" hidden="1" x14ac:dyDescent="0.25">
      <c r="A578" s="41" t="s">
        <v>1858</v>
      </c>
      <c r="B578" s="42">
        <v>42401</v>
      </c>
      <c r="C578" s="5" t="s">
        <v>2070</v>
      </c>
      <c r="E578" s="154" t="s">
        <v>2061</v>
      </c>
      <c r="F578" s="55" t="s">
        <v>1365</v>
      </c>
    </row>
    <row r="579" spans="1:6" hidden="1" x14ac:dyDescent="0.25">
      <c r="A579" s="6" t="s">
        <v>4322</v>
      </c>
      <c r="B579" s="42">
        <v>42491</v>
      </c>
      <c r="C579" s="5" t="s">
        <v>3849</v>
      </c>
      <c r="E579" s="154" t="s">
        <v>183</v>
      </c>
      <c r="F579" s="44" t="s">
        <v>3623</v>
      </c>
    </row>
    <row r="580" spans="1:6" hidden="1" x14ac:dyDescent="0.25">
      <c r="A580" s="6" t="s">
        <v>3687</v>
      </c>
      <c r="B580" s="42">
        <v>42186</v>
      </c>
      <c r="C580" s="5" t="s">
        <v>3849</v>
      </c>
      <c r="E580" s="154" t="s">
        <v>183</v>
      </c>
      <c r="F580" s="44" t="s">
        <v>3623</v>
      </c>
    </row>
    <row r="581" spans="1:6" hidden="1" x14ac:dyDescent="0.25">
      <c r="A581" s="6" t="s">
        <v>4547</v>
      </c>
      <c r="B581" s="42">
        <v>42552</v>
      </c>
      <c r="C581" s="5" t="s">
        <v>4561</v>
      </c>
      <c r="E581" s="154" t="s">
        <v>4562</v>
      </c>
      <c r="F581" s="44" t="s">
        <v>3623</v>
      </c>
    </row>
    <row r="582" spans="1:6" hidden="1" x14ac:dyDescent="0.25">
      <c r="A582" s="6" t="s">
        <v>3630</v>
      </c>
      <c r="B582" s="42">
        <v>42248</v>
      </c>
      <c r="C582" s="5" t="s">
        <v>3767</v>
      </c>
      <c r="E582" s="154" t="s">
        <v>183</v>
      </c>
      <c r="F582" s="44" t="s">
        <v>3623</v>
      </c>
    </row>
    <row r="583" spans="1:6" hidden="1" x14ac:dyDescent="0.25">
      <c r="A583" s="6" t="s">
        <v>4322</v>
      </c>
      <c r="B583" s="42">
        <v>42522</v>
      </c>
      <c r="C583" s="5" t="s">
        <v>4061</v>
      </c>
      <c r="E583" s="154" t="s">
        <v>183</v>
      </c>
      <c r="F583" s="44" t="s">
        <v>3623</v>
      </c>
    </row>
    <row r="584" spans="1:6" hidden="1" x14ac:dyDescent="0.25">
      <c r="A584" s="6" t="s">
        <v>3687</v>
      </c>
      <c r="B584" s="42">
        <v>42278</v>
      </c>
      <c r="C584" s="5" t="s">
        <v>4061</v>
      </c>
      <c r="E584" s="154" t="s">
        <v>4062</v>
      </c>
      <c r="F584" s="44" t="s">
        <v>3623</v>
      </c>
    </row>
    <row r="585" spans="1:6" hidden="1" x14ac:dyDescent="0.25">
      <c r="A585" s="6" t="s">
        <v>1858</v>
      </c>
      <c r="B585" s="36">
        <v>42309</v>
      </c>
      <c r="C585" s="75" t="s">
        <v>1875</v>
      </c>
      <c r="D585" s="50"/>
      <c r="E585" s="161" t="s">
        <v>1630</v>
      </c>
      <c r="F585" s="55" t="s">
        <v>1365</v>
      </c>
    </row>
    <row r="586" spans="1:6" hidden="1" x14ac:dyDescent="0.25">
      <c r="A586" s="33" t="s">
        <v>3079</v>
      </c>
      <c r="B586" s="64">
        <v>42339</v>
      </c>
      <c r="C586" s="73" t="s">
        <v>3098</v>
      </c>
      <c r="D586" s="33"/>
      <c r="E586" s="162" t="s">
        <v>3096</v>
      </c>
      <c r="F586" s="62" t="s">
        <v>2789</v>
      </c>
    </row>
    <row r="587" spans="1:6" hidden="1" x14ac:dyDescent="0.25">
      <c r="A587" s="6" t="s">
        <v>1648</v>
      </c>
      <c r="B587" s="42">
        <v>42278</v>
      </c>
      <c r="C587" s="5" t="s">
        <v>1894</v>
      </c>
      <c r="E587" s="154" t="s">
        <v>1884</v>
      </c>
      <c r="F587" s="55" t="s">
        <v>1365</v>
      </c>
    </row>
    <row r="588" spans="1:6" hidden="1" x14ac:dyDescent="0.25">
      <c r="A588" s="6" t="s">
        <v>1648</v>
      </c>
      <c r="B588" s="42">
        <v>42339</v>
      </c>
      <c r="C588" s="5" t="s">
        <v>1894</v>
      </c>
      <c r="E588" s="154" t="s">
        <v>1884</v>
      </c>
      <c r="F588" s="55" t="s">
        <v>1365</v>
      </c>
    </row>
    <row r="589" spans="1:6" hidden="1" x14ac:dyDescent="0.25">
      <c r="A589" s="37" t="s">
        <v>1440</v>
      </c>
      <c r="B589" s="36">
        <v>42156</v>
      </c>
      <c r="C589" s="76" t="s">
        <v>1443</v>
      </c>
      <c r="D589" s="96"/>
      <c r="E589" s="174" t="s">
        <v>1442</v>
      </c>
      <c r="F589" s="55" t="s">
        <v>1365</v>
      </c>
    </row>
    <row r="590" spans="1:6" hidden="1" x14ac:dyDescent="0.25">
      <c r="A590" s="37" t="s">
        <v>1440</v>
      </c>
      <c r="B590" s="36">
        <v>42156</v>
      </c>
      <c r="C590" s="76" t="s">
        <v>1457</v>
      </c>
      <c r="D590" s="96"/>
      <c r="E590" s="167" t="s">
        <v>1442</v>
      </c>
      <c r="F590" s="55" t="s">
        <v>1365</v>
      </c>
    </row>
    <row r="591" spans="1:6" hidden="1" x14ac:dyDescent="0.25">
      <c r="A591" s="37" t="s">
        <v>1440</v>
      </c>
      <c r="B591" s="36">
        <v>42156</v>
      </c>
      <c r="C591" s="80" t="s">
        <v>1449</v>
      </c>
      <c r="D591" s="38"/>
      <c r="E591" s="167" t="s">
        <v>1442</v>
      </c>
      <c r="F591" s="55" t="s">
        <v>1365</v>
      </c>
    </row>
    <row r="592" spans="1:6" hidden="1" x14ac:dyDescent="0.25">
      <c r="A592" s="37" t="s">
        <v>1440</v>
      </c>
      <c r="B592" s="36">
        <v>42156</v>
      </c>
      <c r="C592" s="76" t="s">
        <v>1453</v>
      </c>
      <c r="D592" s="96"/>
      <c r="E592" s="167" t="s">
        <v>1442</v>
      </c>
      <c r="F592" s="55" t="s">
        <v>1365</v>
      </c>
    </row>
    <row r="593" spans="1:6" hidden="1" x14ac:dyDescent="0.25">
      <c r="A593" s="62" t="s">
        <v>2522</v>
      </c>
      <c r="B593" s="42">
        <v>42507</v>
      </c>
      <c r="C593" s="78" t="s">
        <v>2540</v>
      </c>
      <c r="E593" s="163" t="s">
        <v>2541</v>
      </c>
      <c r="F593" s="44" t="s">
        <v>2376</v>
      </c>
    </row>
    <row r="594" spans="1:6" hidden="1" x14ac:dyDescent="0.25">
      <c r="A594" s="62" t="s">
        <v>2522</v>
      </c>
      <c r="B594" s="42">
        <v>42488</v>
      </c>
      <c r="C594" s="78" t="s">
        <v>2494</v>
      </c>
      <c r="E594" s="163" t="s">
        <v>2495</v>
      </c>
      <c r="F594" s="44" t="s">
        <v>2376</v>
      </c>
    </row>
    <row r="595" spans="1:6" hidden="1" x14ac:dyDescent="0.25">
      <c r="A595" s="62" t="s">
        <v>2482</v>
      </c>
      <c r="B595" s="42">
        <v>42488</v>
      </c>
      <c r="C595" s="78" t="s">
        <v>2494</v>
      </c>
      <c r="E595" s="163" t="s">
        <v>2495</v>
      </c>
      <c r="F595" s="44" t="s">
        <v>2376</v>
      </c>
    </row>
    <row r="596" spans="1:6" hidden="1" x14ac:dyDescent="0.25">
      <c r="A596" s="4" t="s">
        <v>562</v>
      </c>
      <c r="B596" s="42">
        <v>42291</v>
      </c>
      <c r="C596" s="5" t="s">
        <v>594</v>
      </c>
      <c r="E596" s="154" t="s">
        <v>595</v>
      </c>
      <c r="F596" s="6" t="s">
        <v>7</v>
      </c>
    </row>
    <row r="597" spans="1:6" hidden="1" x14ac:dyDescent="0.25">
      <c r="A597" s="41" t="s">
        <v>1858</v>
      </c>
      <c r="B597" s="42">
        <v>42401</v>
      </c>
      <c r="C597" s="75" t="s">
        <v>4587</v>
      </c>
      <c r="D597" s="50"/>
      <c r="E597" s="154" t="s">
        <v>1640</v>
      </c>
      <c r="F597" s="55" t="s">
        <v>1365</v>
      </c>
    </row>
    <row r="598" spans="1:6" hidden="1" x14ac:dyDescent="0.25">
      <c r="A598" s="6" t="s">
        <v>3707</v>
      </c>
      <c r="B598" s="42">
        <v>42156</v>
      </c>
      <c r="C598" s="5" t="s">
        <v>3714</v>
      </c>
      <c r="E598" s="154" t="s">
        <v>183</v>
      </c>
      <c r="F598" s="44" t="s">
        <v>3623</v>
      </c>
    </row>
    <row r="599" spans="1:6" hidden="1" x14ac:dyDescent="0.25">
      <c r="A599" s="6" t="s">
        <v>3630</v>
      </c>
      <c r="B599" s="42">
        <v>42156</v>
      </c>
      <c r="C599" s="5" t="s">
        <v>3653</v>
      </c>
      <c r="E599" s="154" t="s">
        <v>183</v>
      </c>
      <c r="F599" s="44" t="s">
        <v>3623</v>
      </c>
    </row>
    <row r="600" spans="1:6" hidden="1" x14ac:dyDescent="0.25">
      <c r="A600" s="6" t="s">
        <v>3687</v>
      </c>
      <c r="B600" s="42">
        <v>42186</v>
      </c>
      <c r="C600" s="5" t="s">
        <v>3844</v>
      </c>
      <c r="E600" s="154" t="s">
        <v>183</v>
      </c>
      <c r="F600" s="44" t="s">
        <v>3623</v>
      </c>
    </row>
    <row r="601" spans="1:6" ht="15.75" hidden="1" x14ac:dyDescent="0.25">
      <c r="A601" s="10" t="s">
        <v>328</v>
      </c>
      <c r="B601" s="42">
        <v>42156</v>
      </c>
      <c r="C601" s="11" t="s">
        <v>329</v>
      </c>
      <c r="D601" s="116"/>
      <c r="E601" s="157" t="s">
        <v>330</v>
      </c>
      <c r="F601" s="6" t="s">
        <v>7</v>
      </c>
    </row>
    <row r="602" spans="1:6" ht="15.75" hidden="1" x14ac:dyDescent="0.25">
      <c r="A602" s="10" t="s">
        <v>328</v>
      </c>
      <c r="B602" s="13">
        <v>42303</v>
      </c>
      <c r="C602" s="12" t="s">
        <v>329</v>
      </c>
      <c r="D602" s="108"/>
      <c r="E602" s="186" t="s">
        <v>836</v>
      </c>
      <c r="F602" s="6" t="s">
        <v>7</v>
      </c>
    </row>
    <row r="603" spans="1:6" hidden="1" x14ac:dyDescent="0.25">
      <c r="A603" s="4" t="s">
        <v>2242</v>
      </c>
      <c r="B603" s="42">
        <v>42491</v>
      </c>
      <c r="C603" s="75" t="s">
        <v>546</v>
      </c>
      <c r="D603" s="50"/>
      <c r="E603" s="168" t="s">
        <v>1884</v>
      </c>
      <c r="F603" s="55" t="s">
        <v>1365</v>
      </c>
    </row>
    <row r="604" spans="1:6" hidden="1" x14ac:dyDescent="0.25">
      <c r="A604" s="6" t="s">
        <v>1704</v>
      </c>
      <c r="B604" s="42">
        <v>42248</v>
      </c>
      <c r="C604" s="5" t="s">
        <v>546</v>
      </c>
      <c r="E604" s="154" t="s">
        <v>183</v>
      </c>
      <c r="F604" s="55" t="s">
        <v>1365</v>
      </c>
    </row>
    <row r="605" spans="1:6" ht="15.75" hidden="1" x14ac:dyDescent="0.25">
      <c r="A605" s="40" t="s">
        <v>1704</v>
      </c>
      <c r="B605" s="42">
        <v>42401</v>
      </c>
      <c r="C605" s="5" t="s">
        <v>546</v>
      </c>
      <c r="E605" s="178" t="s">
        <v>2130</v>
      </c>
      <c r="F605" s="55" t="s">
        <v>1365</v>
      </c>
    </row>
    <row r="606" spans="1:6" hidden="1" x14ac:dyDescent="0.25">
      <c r="A606" s="6" t="s">
        <v>3658</v>
      </c>
      <c r="B606" s="42">
        <v>42430</v>
      </c>
      <c r="C606" s="5" t="s">
        <v>546</v>
      </c>
      <c r="E606" s="154" t="s">
        <v>4227</v>
      </c>
      <c r="F606" s="44" t="s">
        <v>3623</v>
      </c>
    </row>
    <row r="607" spans="1:6" hidden="1" x14ac:dyDescent="0.25">
      <c r="A607" s="4" t="s">
        <v>341</v>
      </c>
      <c r="B607" s="42">
        <v>42339</v>
      </c>
      <c r="C607" s="5" t="s">
        <v>546</v>
      </c>
      <c r="E607" s="154" t="s">
        <v>547</v>
      </c>
      <c r="F607" s="6" t="s">
        <v>7</v>
      </c>
    </row>
    <row r="608" spans="1:6" hidden="1" x14ac:dyDescent="0.25">
      <c r="A608" s="6" t="s">
        <v>1648</v>
      </c>
      <c r="B608" s="42">
        <v>42401</v>
      </c>
      <c r="C608" s="5" t="s">
        <v>2098</v>
      </c>
      <c r="E608" s="154" t="s">
        <v>1884</v>
      </c>
      <c r="F608" s="55" t="s">
        <v>1365</v>
      </c>
    </row>
    <row r="609" spans="1:6" hidden="1" x14ac:dyDescent="0.25">
      <c r="A609" s="62" t="s">
        <v>2708</v>
      </c>
      <c r="B609" s="42">
        <v>42552</v>
      </c>
      <c r="C609" s="78" t="s">
        <v>2715</v>
      </c>
      <c r="E609" s="163" t="s">
        <v>2716</v>
      </c>
      <c r="F609" s="44" t="s">
        <v>2376</v>
      </c>
    </row>
    <row r="610" spans="1:6" hidden="1" x14ac:dyDescent="0.25">
      <c r="A610" s="6" t="s">
        <v>1858</v>
      </c>
      <c r="B610" s="42">
        <v>42309</v>
      </c>
      <c r="C610" s="75" t="s">
        <v>1876</v>
      </c>
      <c r="D610" s="50"/>
      <c r="E610" s="154" t="s">
        <v>1877</v>
      </c>
      <c r="F610" s="55" t="s">
        <v>1365</v>
      </c>
    </row>
    <row r="611" spans="1:6" hidden="1" x14ac:dyDescent="0.25">
      <c r="A611" s="6" t="s">
        <v>1613</v>
      </c>
      <c r="B611" s="42">
        <v>42208</v>
      </c>
      <c r="C611" s="5" t="s">
        <v>1626</v>
      </c>
      <c r="E611" s="154" t="s">
        <v>1627</v>
      </c>
      <c r="F611" s="55" t="s">
        <v>1365</v>
      </c>
    </row>
    <row r="612" spans="1:6" hidden="1" x14ac:dyDescent="0.25">
      <c r="A612" s="4" t="s">
        <v>1403</v>
      </c>
      <c r="B612" s="36">
        <v>42156</v>
      </c>
      <c r="C612" s="75" t="s">
        <v>1408</v>
      </c>
      <c r="D612" s="50"/>
      <c r="E612" s="168" t="s">
        <v>1405</v>
      </c>
      <c r="F612" s="55" t="s">
        <v>1365</v>
      </c>
    </row>
    <row r="613" spans="1:6" hidden="1" x14ac:dyDescent="0.25">
      <c r="A613" s="6" t="s">
        <v>1704</v>
      </c>
      <c r="B613" s="42">
        <v>42186</v>
      </c>
      <c r="C613" s="5" t="s">
        <v>200</v>
      </c>
      <c r="E613" s="154" t="s">
        <v>183</v>
      </c>
      <c r="F613" s="55" t="s">
        <v>1365</v>
      </c>
    </row>
    <row r="614" spans="1:6" hidden="1" x14ac:dyDescent="0.25">
      <c r="A614" s="62" t="s">
        <v>2522</v>
      </c>
      <c r="B614" s="42">
        <v>42501</v>
      </c>
      <c r="C614" s="78" t="s">
        <v>200</v>
      </c>
      <c r="E614" s="163" t="s">
        <v>2538</v>
      </c>
      <c r="F614" s="44" t="s">
        <v>2376</v>
      </c>
    </row>
    <row r="615" spans="1:6" hidden="1" x14ac:dyDescent="0.25">
      <c r="A615" s="62" t="s">
        <v>2553</v>
      </c>
      <c r="B615" s="42">
        <v>42529</v>
      </c>
      <c r="C615" s="78" t="s">
        <v>200</v>
      </c>
      <c r="E615" s="163" t="s">
        <v>2555</v>
      </c>
      <c r="F615" s="44" t="s">
        <v>2376</v>
      </c>
    </row>
    <row r="616" spans="1:6" hidden="1" x14ac:dyDescent="0.25">
      <c r="A616" s="6" t="s">
        <v>3630</v>
      </c>
      <c r="B616" s="42">
        <v>42430</v>
      </c>
      <c r="C616" s="5" t="s">
        <v>200</v>
      </c>
      <c r="E616" s="154" t="s">
        <v>4164</v>
      </c>
      <c r="F616" s="44" t="s">
        <v>3623</v>
      </c>
    </row>
    <row r="617" spans="1:6" ht="15.75" hidden="1" x14ac:dyDescent="0.25">
      <c r="A617" s="4" t="s">
        <v>1560</v>
      </c>
      <c r="B617" s="210">
        <v>42205</v>
      </c>
      <c r="C617" s="125" t="s">
        <v>200</v>
      </c>
      <c r="D617" s="98"/>
      <c r="E617" s="177" t="s">
        <v>835</v>
      </c>
      <c r="F617" s="55" t="s">
        <v>1365</v>
      </c>
    </row>
    <row r="618" spans="1:6" hidden="1" x14ac:dyDescent="0.25">
      <c r="A618" s="4" t="s">
        <v>175</v>
      </c>
      <c r="B618" s="42">
        <v>42186</v>
      </c>
      <c r="C618" s="5" t="s">
        <v>200</v>
      </c>
      <c r="E618" s="154" t="s">
        <v>201</v>
      </c>
      <c r="F618" s="6" t="s">
        <v>7</v>
      </c>
    </row>
    <row r="619" spans="1:6" ht="15.75" hidden="1" x14ac:dyDescent="0.25">
      <c r="A619" s="17" t="s">
        <v>81</v>
      </c>
      <c r="B619" s="207">
        <v>42134</v>
      </c>
      <c r="C619" s="18" t="s">
        <v>200</v>
      </c>
      <c r="D619" s="17"/>
      <c r="E619" s="165" t="s">
        <v>665</v>
      </c>
      <c r="F619" s="6" t="s">
        <v>7</v>
      </c>
    </row>
    <row r="620" spans="1:6" hidden="1" x14ac:dyDescent="0.25">
      <c r="A620" s="41" t="s">
        <v>1471</v>
      </c>
      <c r="B620" s="36">
        <v>42292</v>
      </c>
      <c r="C620" s="75" t="s">
        <v>1784</v>
      </c>
      <c r="D620" s="50"/>
      <c r="E620" s="168" t="s">
        <v>1783</v>
      </c>
      <c r="F620" s="55" t="s">
        <v>1365</v>
      </c>
    </row>
    <row r="621" spans="1:6" ht="15.75" hidden="1" x14ac:dyDescent="0.25">
      <c r="A621" s="40" t="s">
        <v>1471</v>
      </c>
      <c r="B621" s="42">
        <v>42401</v>
      </c>
      <c r="C621" s="122" t="s">
        <v>1784</v>
      </c>
      <c r="D621" s="102"/>
      <c r="E621" s="172" t="s">
        <v>1969</v>
      </c>
      <c r="F621" s="55" t="s">
        <v>1365</v>
      </c>
    </row>
    <row r="622" spans="1:6" hidden="1" x14ac:dyDescent="0.25">
      <c r="A622" s="6" t="s">
        <v>3630</v>
      </c>
      <c r="B622" s="42">
        <v>42156</v>
      </c>
      <c r="C622" s="5" t="s">
        <v>1300</v>
      </c>
      <c r="E622" s="154" t="s">
        <v>183</v>
      </c>
      <c r="F622" s="44" t="s">
        <v>3623</v>
      </c>
    </row>
    <row r="623" spans="1:6" hidden="1" x14ac:dyDescent="0.25">
      <c r="A623" s="35" t="s">
        <v>341</v>
      </c>
      <c r="B623" s="206">
        <v>42444</v>
      </c>
      <c r="C623" s="74" t="s">
        <v>1300</v>
      </c>
      <c r="D623" s="35"/>
      <c r="E623" s="164" t="s">
        <v>1301</v>
      </c>
      <c r="F623" s="6" t="s">
        <v>7</v>
      </c>
    </row>
    <row r="624" spans="1:6" hidden="1" x14ac:dyDescent="0.25">
      <c r="A624" s="4" t="s">
        <v>175</v>
      </c>
      <c r="B624" s="42">
        <v>42248</v>
      </c>
      <c r="C624" s="5" t="s">
        <v>215</v>
      </c>
      <c r="E624" s="154" t="s">
        <v>216</v>
      </c>
      <c r="F624" s="6" t="s">
        <v>7</v>
      </c>
    </row>
    <row r="625" spans="1:6" hidden="1" x14ac:dyDescent="0.25">
      <c r="A625" s="6" t="s">
        <v>3630</v>
      </c>
      <c r="B625" s="42">
        <v>42339</v>
      </c>
      <c r="C625" s="5" t="s">
        <v>3935</v>
      </c>
      <c r="E625" s="154" t="s">
        <v>3936</v>
      </c>
      <c r="F625" s="44" t="s">
        <v>3623</v>
      </c>
    </row>
    <row r="626" spans="1:6" hidden="1" x14ac:dyDescent="0.25">
      <c r="A626" s="6" t="s">
        <v>3630</v>
      </c>
      <c r="B626" s="42">
        <v>42278</v>
      </c>
      <c r="C626" s="5" t="s">
        <v>3875</v>
      </c>
      <c r="E626" s="154" t="s">
        <v>183</v>
      </c>
      <c r="F626" s="44" t="s">
        <v>3623</v>
      </c>
    </row>
    <row r="627" spans="1:6" hidden="1" x14ac:dyDescent="0.25">
      <c r="A627" s="41" t="s">
        <v>1403</v>
      </c>
      <c r="B627" s="42">
        <v>42370</v>
      </c>
      <c r="C627" s="77" t="s">
        <v>2041</v>
      </c>
      <c r="E627" s="159" t="s">
        <v>1405</v>
      </c>
      <c r="F627" s="55" t="s">
        <v>1365</v>
      </c>
    </row>
    <row r="628" spans="1:6" ht="15.75" hidden="1" x14ac:dyDescent="0.25">
      <c r="A628" s="17" t="s">
        <v>241</v>
      </c>
      <c r="B628" s="207">
        <v>42348</v>
      </c>
      <c r="C628" s="18" t="s">
        <v>760</v>
      </c>
      <c r="D628" s="17"/>
      <c r="E628" s="165" t="s">
        <v>761</v>
      </c>
      <c r="F628" s="6" t="s">
        <v>7</v>
      </c>
    </row>
    <row r="629" spans="1:6" hidden="1" x14ac:dyDescent="0.25">
      <c r="A629" s="6" t="s">
        <v>3630</v>
      </c>
      <c r="B629" s="42">
        <v>42156</v>
      </c>
      <c r="C629" s="5" t="s">
        <v>3650</v>
      </c>
      <c r="E629" s="154" t="s">
        <v>183</v>
      </c>
      <c r="F629" s="44" t="s">
        <v>3623</v>
      </c>
    </row>
    <row r="630" spans="1:6" hidden="1" x14ac:dyDescent="0.25">
      <c r="A630" s="6" t="s">
        <v>3630</v>
      </c>
      <c r="B630" s="42">
        <v>42248</v>
      </c>
      <c r="C630" s="5" t="s">
        <v>3650</v>
      </c>
      <c r="E630" s="154" t="s">
        <v>183</v>
      </c>
      <c r="F630" s="44" t="s">
        <v>3623</v>
      </c>
    </row>
    <row r="631" spans="1:6" hidden="1" x14ac:dyDescent="0.25">
      <c r="A631" s="6" t="s">
        <v>4322</v>
      </c>
      <c r="B631" s="42">
        <v>42430</v>
      </c>
      <c r="C631" s="5" t="s">
        <v>3690</v>
      </c>
      <c r="E631" s="154" t="s">
        <v>183</v>
      </c>
      <c r="F631" s="44" t="s">
        <v>3623</v>
      </c>
    </row>
    <row r="632" spans="1:6" hidden="1" x14ac:dyDescent="0.25">
      <c r="A632" s="6" t="s">
        <v>3687</v>
      </c>
      <c r="B632" s="42">
        <v>42156</v>
      </c>
      <c r="C632" s="5" t="s">
        <v>3690</v>
      </c>
      <c r="E632" s="154" t="s">
        <v>183</v>
      </c>
      <c r="F632" s="44" t="s">
        <v>3623</v>
      </c>
    </row>
    <row r="633" spans="1:6" hidden="1" x14ac:dyDescent="0.25">
      <c r="A633" s="6" t="s">
        <v>3687</v>
      </c>
      <c r="B633" s="42">
        <v>42248</v>
      </c>
      <c r="C633" s="5" t="s">
        <v>3690</v>
      </c>
      <c r="E633" s="154" t="s">
        <v>3855</v>
      </c>
      <c r="F633" s="44" t="s">
        <v>3623</v>
      </c>
    </row>
    <row r="634" spans="1:6" hidden="1" x14ac:dyDescent="0.25">
      <c r="A634" s="6" t="s">
        <v>3687</v>
      </c>
      <c r="B634" s="42">
        <v>42430</v>
      </c>
      <c r="C634" s="5" t="s">
        <v>3690</v>
      </c>
      <c r="E634" s="154" t="s">
        <v>4168</v>
      </c>
      <c r="F634" s="44" t="s">
        <v>3623</v>
      </c>
    </row>
    <row r="635" spans="1:6" hidden="1" x14ac:dyDescent="0.25">
      <c r="A635" s="6" t="s">
        <v>3630</v>
      </c>
      <c r="B635" s="42">
        <v>42430</v>
      </c>
      <c r="C635" s="5" t="s">
        <v>3690</v>
      </c>
      <c r="E635" s="154" t="s">
        <v>4168</v>
      </c>
      <c r="F635" s="44" t="s">
        <v>3623</v>
      </c>
    </row>
    <row r="636" spans="1:6" hidden="1" x14ac:dyDescent="0.25">
      <c r="A636" s="6" t="s">
        <v>4547</v>
      </c>
      <c r="B636" s="42">
        <v>42552</v>
      </c>
      <c r="C636" s="5" t="s">
        <v>4560</v>
      </c>
      <c r="E636" s="154" t="s">
        <v>4559</v>
      </c>
      <c r="F636" s="44" t="s">
        <v>3623</v>
      </c>
    </row>
    <row r="637" spans="1:6" hidden="1" x14ac:dyDescent="0.25">
      <c r="A637" s="6" t="s">
        <v>4322</v>
      </c>
      <c r="B637" s="42">
        <v>42491</v>
      </c>
      <c r="C637" s="5" t="s">
        <v>3695</v>
      </c>
      <c r="E637" s="154" t="s">
        <v>183</v>
      </c>
      <c r="F637" s="44" t="s">
        <v>3623</v>
      </c>
    </row>
    <row r="638" spans="1:6" hidden="1" x14ac:dyDescent="0.25">
      <c r="A638" s="6" t="s">
        <v>3687</v>
      </c>
      <c r="B638" s="42">
        <v>42156</v>
      </c>
      <c r="C638" s="5" t="s">
        <v>3695</v>
      </c>
      <c r="E638" s="154" t="s">
        <v>183</v>
      </c>
      <c r="F638" s="44" t="s">
        <v>3623</v>
      </c>
    </row>
    <row r="639" spans="1:6" hidden="1" x14ac:dyDescent="0.25">
      <c r="A639" s="62" t="s">
        <v>2667</v>
      </c>
      <c r="B639" s="42">
        <v>42472</v>
      </c>
      <c r="C639" s="78" t="s">
        <v>2668</v>
      </c>
      <c r="E639" s="163" t="s">
        <v>2669</v>
      </c>
      <c r="F639" s="44" t="s">
        <v>2376</v>
      </c>
    </row>
    <row r="640" spans="1:6" hidden="1" x14ac:dyDescent="0.25">
      <c r="A640" s="6" t="s">
        <v>1648</v>
      </c>
      <c r="B640" s="42">
        <v>42248</v>
      </c>
      <c r="C640" s="5" t="s">
        <v>1690</v>
      </c>
      <c r="E640" s="154" t="s">
        <v>1442</v>
      </c>
      <c r="F640" s="55" t="s">
        <v>1365</v>
      </c>
    </row>
    <row r="641" spans="1:6" hidden="1" x14ac:dyDescent="0.25">
      <c r="A641" s="6" t="s">
        <v>1648</v>
      </c>
      <c r="B641" s="42">
        <v>42380</v>
      </c>
      <c r="C641" s="5" t="s">
        <v>2089</v>
      </c>
      <c r="E641" s="154" t="s">
        <v>2087</v>
      </c>
      <c r="F641" s="55" t="s">
        <v>1365</v>
      </c>
    </row>
    <row r="642" spans="1:6" hidden="1" x14ac:dyDescent="0.25">
      <c r="A642" s="6" t="s">
        <v>1704</v>
      </c>
      <c r="B642" s="36">
        <v>42186</v>
      </c>
      <c r="C642" s="5" t="s">
        <v>1335</v>
      </c>
      <c r="E642" s="178" t="s">
        <v>1722</v>
      </c>
      <c r="F642" s="55" t="s">
        <v>1365</v>
      </c>
    </row>
    <row r="643" spans="1:6" hidden="1" x14ac:dyDescent="0.25">
      <c r="A643" s="6" t="s">
        <v>1832</v>
      </c>
      <c r="B643" s="42">
        <v>42278</v>
      </c>
      <c r="C643" s="5" t="s">
        <v>1335</v>
      </c>
      <c r="E643" s="154" t="s">
        <v>1834</v>
      </c>
      <c r="F643" s="55" t="s">
        <v>1365</v>
      </c>
    </row>
    <row r="644" spans="1:6" hidden="1" x14ac:dyDescent="0.25">
      <c r="A644" s="35" t="s">
        <v>1305</v>
      </c>
      <c r="B644" s="206">
        <v>42523</v>
      </c>
      <c r="C644" s="74" t="s">
        <v>1335</v>
      </c>
      <c r="D644" s="35"/>
      <c r="E644" s="164" t="s">
        <v>1336</v>
      </c>
      <c r="F644" s="6" t="s">
        <v>7</v>
      </c>
    </row>
    <row r="645" spans="1:6" ht="15.75" hidden="1" x14ac:dyDescent="0.25">
      <c r="A645" s="40" t="s">
        <v>1471</v>
      </c>
      <c r="B645" s="42">
        <v>42401</v>
      </c>
      <c r="C645" s="122" t="s">
        <v>2005</v>
      </c>
      <c r="D645" s="102"/>
      <c r="E645" s="172" t="s">
        <v>1978</v>
      </c>
      <c r="F645" s="55" t="s">
        <v>1365</v>
      </c>
    </row>
    <row r="646" spans="1:6" hidden="1" x14ac:dyDescent="0.25">
      <c r="A646" s="33" t="s">
        <v>3300</v>
      </c>
      <c r="B646" s="64">
        <v>42370</v>
      </c>
      <c r="C646" s="73" t="s">
        <v>3329</v>
      </c>
      <c r="D646" s="33"/>
      <c r="E646" s="162" t="s">
        <v>3327</v>
      </c>
      <c r="F646" s="62" t="s">
        <v>2789</v>
      </c>
    </row>
    <row r="647" spans="1:6" hidden="1" x14ac:dyDescent="0.25">
      <c r="A647" s="6" t="s">
        <v>3687</v>
      </c>
      <c r="B647" s="42">
        <v>42156</v>
      </c>
      <c r="C647" s="5" t="s">
        <v>3702</v>
      </c>
      <c r="E647" s="154" t="s">
        <v>183</v>
      </c>
      <c r="F647" s="44" t="s">
        <v>3623</v>
      </c>
    </row>
    <row r="648" spans="1:6" hidden="1" x14ac:dyDescent="0.25">
      <c r="A648" s="33" t="s">
        <v>3103</v>
      </c>
      <c r="B648" s="64">
        <v>42522</v>
      </c>
      <c r="C648" s="73" t="s">
        <v>3511</v>
      </c>
      <c r="D648" s="33"/>
      <c r="E648" s="162" t="s">
        <v>3512</v>
      </c>
      <c r="F648" s="62" t="s">
        <v>2789</v>
      </c>
    </row>
    <row r="649" spans="1:6" hidden="1" x14ac:dyDescent="0.25">
      <c r="A649" s="6" t="s">
        <v>4322</v>
      </c>
      <c r="B649" s="42">
        <v>42461</v>
      </c>
      <c r="C649" s="5" t="s">
        <v>3692</v>
      </c>
      <c r="E649" s="154" t="s">
        <v>183</v>
      </c>
      <c r="F649" s="44" t="s">
        <v>3623</v>
      </c>
    </row>
    <row r="650" spans="1:6" hidden="1" x14ac:dyDescent="0.25">
      <c r="A650" s="6" t="s">
        <v>3687</v>
      </c>
      <c r="B650" s="42">
        <v>42156</v>
      </c>
      <c r="C650" s="5" t="s">
        <v>3692</v>
      </c>
      <c r="E650" s="154" t="s">
        <v>183</v>
      </c>
      <c r="F650" s="44" t="s">
        <v>3623</v>
      </c>
    </row>
    <row r="651" spans="1:6" hidden="1" x14ac:dyDescent="0.25">
      <c r="A651" s="6" t="s">
        <v>4547</v>
      </c>
      <c r="B651" s="42">
        <v>42552</v>
      </c>
      <c r="C651" s="5" t="s">
        <v>3692</v>
      </c>
      <c r="E651" s="154" t="s">
        <v>4552</v>
      </c>
      <c r="F651" s="44" t="s">
        <v>3623</v>
      </c>
    </row>
    <row r="652" spans="1:6" hidden="1" x14ac:dyDescent="0.25">
      <c r="A652" s="6" t="s">
        <v>1704</v>
      </c>
      <c r="B652" s="213">
        <v>42248</v>
      </c>
      <c r="C652" s="90" t="s">
        <v>1757</v>
      </c>
      <c r="D652" s="45"/>
      <c r="E652" s="185" t="s">
        <v>1758</v>
      </c>
      <c r="F652" s="55" t="s">
        <v>1365</v>
      </c>
    </row>
    <row r="653" spans="1:6" hidden="1" x14ac:dyDescent="0.25">
      <c r="A653" s="4" t="s">
        <v>1180</v>
      </c>
      <c r="B653" s="42">
        <v>42583</v>
      </c>
      <c r="C653" s="5" t="s">
        <v>1183</v>
      </c>
      <c r="E653" s="154" t="s">
        <v>1184</v>
      </c>
      <c r="F653" s="6" t="s">
        <v>7</v>
      </c>
    </row>
    <row r="654" spans="1:6" hidden="1" x14ac:dyDescent="0.25">
      <c r="A654" s="6" t="s">
        <v>1403</v>
      </c>
      <c r="B654" s="42">
        <v>42309</v>
      </c>
      <c r="C654" s="5" t="s">
        <v>1849</v>
      </c>
      <c r="E654" s="154" t="s">
        <v>1405</v>
      </c>
      <c r="F654" s="55" t="s">
        <v>1365</v>
      </c>
    </row>
    <row r="655" spans="1:6" hidden="1" x14ac:dyDescent="0.25">
      <c r="A655" s="4" t="s">
        <v>2242</v>
      </c>
      <c r="B655" s="42">
        <v>42461</v>
      </c>
      <c r="C655" s="75" t="s">
        <v>1849</v>
      </c>
      <c r="D655" s="50"/>
      <c r="E655" s="168" t="s">
        <v>1884</v>
      </c>
      <c r="F655" s="55" t="s">
        <v>1365</v>
      </c>
    </row>
    <row r="656" spans="1:6" hidden="1" x14ac:dyDescent="0.25">
      <c r="A656" s="33" t="s">
        <v>3103</v>
      </c>
      <c r="B656" s="64">
        <v>42491</v>
      </c>
      <c r="C656" s="73" t="s">
        <v>1849</v>
      </c>
      <c r="D656" s="33"/>
      <c r="E656" s="162" t="s">
        <v>3507</v>
      </c>
      <c r="F656" s="62" t="s">
        <v>2789</v>
      </c>
    </row>
    <row r="657" spans="1:6" hidden="1" x14ac:dyDescent="0.25">
      <c r="A657" s="33" t="s">
        <v>3192</v>
      </c>
      <c r="B657" s="64">
        <v>42370</v>
      </c>
      <c r="C657" s="73" t="s">
        <v>3196</v>
      </c>
      <c r="D657" s="33"/>
      <c r="E657" s="162" t="s">
        <v>3197</v>
      </c>
      <c r="F657" s="62" t="s">
        <v>2789</v>
      </c>
    </row>
    <row r="658" spans="1:6" hidden="1" x14ac:dyDescent="0.25">
      <c r="A658" s="62" t="s">
        <v>2741</v>
      </c>
      <c r="B658" s="42">
        <v>42552</v>
      </c>
      <c r="C658" s="78" t="s">
        <v>2742</v>
      </c>
      <c r="E658" s="163" t="s">
        <v>183</v>
      </c>
      <c r="F658" s="44" t="s">
        <v>2376</v>
      </c>
    </row>
    <row r="659" spans="1:6" hidden="1" x14ac:dyDescent="0.25">
      <c r="A659" s="6" t="s">
        <v>3687</v>
      </c>
      <c r="B659" s="42">
        <v>42430</v>
      </c>
      <c r="C659" s="5" t="s">
        <v>4320</v>
      </c>
      <c r="E659" s="154" t="s">
        <v>4321</v>
      </c>
      <c r="F659" s="44" t="s">
        <v>3623</v>
      </c>
    </row>
    <row r="660" spans="1:6" hidden="1" x14ac:dyDescent="0.25">
      <c r="A660" s="4" t="s">
        <v>294</v>
      </c>
      <c r="B660" s="42">
        <v>42186</v>
      </c>
      <c r="C660" s="5" t="s">
        <v>301</v>
      </c>
      <c r="E660" s="154" t="s">
        <v>298</v>
      </c>
      <c r="F660" s="6" t="s">
        <v>7</v>
      </c>
    </row>
    <row r="661" spans="1:6" hidden="1" x14ac:dyDescent="0.25">
      <c r="A661" s="4" t="s">
        <v>241</v>
      </c>
      <c r="B661" s="42">
        <v>42370</v>
      </c>
      <c r="C661" s="5" t="s">
        <v>301</v>
      </c>
      <c r="E661" s="154" t="s">
        <v>894</v>
      </c>
      <c r="F661" s="6" t="s">
        <v>7</v>
      </c>
    </row>
    <row r="662" spans="1:6" hidden="1" x14ac:dyDescent="0.25">
      <c r="A662" s="4" t="s">
        <v>241</v>
      </c>
      <c r="B662" s="42">
        <v>42370</v>
      </c>
      <c r="C662" s="5" t="s">
        <v>301</v>
      </c>
      <c r="E662" s="154" t="s">
        <v>894</v>
      </c>
      <c r="F662" s="6" t="s">
        <v>7</v>
      </c>
    </row>
    <row r="663" spans="1:6" ht="15.75" hidden="1" x14ac:dyDescent="0.25">
      <c r="A663" s="17" t="s">
        <v>294</v>
      </c>
      <c r="B663" s="207" t="s">
        <v>693</v>
      </c>
      <c r="C663" s="8" t="s">
        <v>818</v>
      </c>
      <c r="D663" s="9"/>
      <c r="E663" s="165" t="s">
        <v>298</v>
      </c>
      <c r="F663" s="6" t="s">
        <v>7</v>
      </c>
    </row>
    <row r="664" spans="1:6" hidden="1" x14ac:dyDescent="0.25">
      <c r="A664" s="41" t="s">
        <v>1471</v>
      </c>
      <c r="B664" s="36">
        <v>42317</v>
      </c>
      <c r="C664" s="75" t="s">
        <v>1815</v>
      </c>
      <c r="D664" s="50"/>
      <c r="E664" s="168" t="s">
        <v>1816</v>
      </c>
      <c r="F664" s="55" t="s">
        <v>1365</v>
      </c>
    </row>
    <row r="665" spans="1:6" hidden="1" x14ac:dyDescent="0.25">
      <c r="A665" s="4" t="s">
        <v>321</v>
      </c>
      <c r="B665" s="42">
        <v>42370</v>
      </c>
      <c r="C665" s="5" t="s">
        <v>1006</v>
      </c>
      <c r="E665" s="154" t="s">
        <v>1007</v>
      </c>
      <c r="F665" s="6" t="s">
        <v>7</v>
      </c>
    </row>
    <row r="666" spans="1:6" hidden="1" x14ac:dyDescent="0.25">
      <c r="A666" s="6" t="s">
        <v>1704</v>
      </c>
      <c r="B666" s="36">
        <v>42248</v>
      </c>
      <c r="C666" s="130" t="s">
        <v>1737</v>
      </c>
      <c r="D666" s="46"/>
      <c r="E666" s="161" t="s">
        <v>1738</v>
      </c>
      <c r="F666" s="55" t="s">
        <v>1365</v>
      </c>
    </row>
    <row r="667" spans="1:6" ht="15.75" hidden="1" x14ac:dyDescent="0.25">
      <c r="A667" s="48" t="s">
        <v>2140</v>
      </c>
      <c r="B667" s="42">
        <v>42461</v>
      </c>
      <c r="C667" s="107" t="s">
        <v>2148</v>
      </c>
      <c r="D667" s="50"/>
      <c r="E667" s="176" t="s">
        <v>2144</v>
      </c>
      <c r="F667" s="55" t="s">
        <v>1365</v>
      </c>
    </row>
    <row r="668" spans="1:6" hidden="1" x14ac:dyDescent="0.25">
      <c r="A668" s="4" t="s">
        <v>175</v>
      </c>
      <c r="B668" s="42">
        <v>42401</v>
      </c>
      <c r="C668" s="5" t="s">
        <v>947</v>
      </c>
      <c r="E668" s="154" t="s">
        <v>948</v>
      </c>
      <c r="F668" s="6" t="s">
        <v>7</v>
      </c>
    </row>
    <row r="669" spans="1:6" hidden="1" x14ac:dyDescent="0.25">
      <c r="A669" s="4" t="s">
        <v>175</v>
      </c>
      <c r="B669" s="42">
        <v>42401</v>
      </c>
      <c r="C669" s="5" t="s">
        <v>947</v>
      </c>
      <c r="E669" s="154" t="s">
        <v>948</v>
      </c>
      <c r="F669" s="6" t="s">
        <v>7</v>
      </c>
    </row>
    <row r="670" spans="1:6" hidden="1" x14ac:dyDescent="0.25">
      <c r="A670" s="6" t="s">
        <v>1648</v>
      </c>
      <c r="B670" s="42">
        <v>42278</v>
      </c>
      <c r="C670" s="5" t="s">
        <v>1891</v>
      </c>
      <c r="E670" s="154" t="s">
        <v>1884</v>
      </c>
      <c r="F670" s="55" t="s">
        <v>1365</v>
      </c>
    </row>
    <row r="671" spans="1:6" ht="15.75" hidden="1" x14ac:dyDescent="0.25">
      <c r="A671" s="10" t="s">
        <v>511</v>
      </c>
      <c r="B671" s="13">
        <v>42156</v>
      </c>
      <c r="C671" s="12" t="s">
        <v>517</v>
      </c>
      <c r="D671" s="108"/>
      <c r="E671" s="157" t="s">
        <v>518</v>
      </c>
      <c r="F671" s="6" t="s">
        <v>7</v>
      </c>
    </row>
    <row r="672" spans="1:6" x14ac:dyDescent="0.25">
      <c r="A672" s="6" t="s">
        <v>3717</v>
      </c>
      <c r="B672" s="42">
        <v>42156</v>
      </c>
      <c r="C672" s="5" t="s">
        <v>4660</v>
      </c>
      <c r="D672" s="16">
        <v>5</v>
      </c>
      <c r="E672" s="154" t="s">
        <v>835</v>
      </c>
      <c r="F672" s="44" t="s">
        <v>3623</v>
      </c>
    </row>
    <row r="673" spans="1:6" hidden="1" x14ac:dyDescent="0.25">
      <c r="A673" s="6" t="s">
        <v>4466</v>
      </c>
      <c r="B673" s="42">
        <v>42552</v>
      </c>
      <c r="C673" s="5" t="s">
        <v>94</v>
      </c>
      <c r="E673" s="154" t="s">
        <v>183</v>
      </c>
      <c r="F673" s="44" t="s">
        <v>3623</v>
      </c>
    </row>
    <row r="674" spans="1:6" hidden="1" x14ac:dyDescent="0.25">
      <c r="A674" s="6" t="s">
        <v>4542</v>
      </c>
      <c r="B674" s="42">
        <v>42552</v>
      </c>
      <c r="C674" s="5" t="s">
        <v>94</v>
      </c>
      <c r="E674" s="154" t="s">
        <v>183</v>
      </c>
      <c r="F674" s="44" t="s">
        <v>3623</v>
      </c>
    </row>
    <row r="675" spans="1:6" hidden="1" x14ac:dyDescent="0.25">
      <c r="A675" s="6" t="s">
        <v>3658</v>
      </c>
      <c r="B675" s="42">
        <v>42156</v>
      </c>
      <c r="C675" s="5" t="s">
        <v>94</v>
      </c>
      <c r="E675" s="154" t="s">
        <v>183</v>
      </c>
      <c r="F675" s="44" t="s">
        <v>3623</v>
      </c>
    </row>
    <row r="676" spans="1:6" hidden="1" x14ac:dyDescent="0.25">
      <c r="A676" s="6" t="s">
        <v>3658</v>
      </c>
      <c r="B676" s="42">
        <v>42339</v>
      </c>
      <c r="C676" s="5" t="s">
        <v>94</v>
      </c>
      <c r="E676" s="154" t="s">
        <v>4017</v>
      </c>
      <c r="F676" s="44" t="s">
        <v>3623</v>
      </c>
    </row>
    <row r="677" spans="1:6" hidden="1" x14ac:dyDescent="0.25">
      <c r="A677" s="62" t="s">
        <v>2741</v>
      </c>
      <c r="B677" s="42">
        <v>42583</v>
      </c>
      <c r="C677" s="78" t="s">
        <v>94</v>
      </c>
      <c r="E677" s="163" t="s">
        <v>183</v>
      </c>
      <c r="F677" s="44" t="s">
        <v>2376</v>
      </c>
    </row>
    <row r="678" spans="1:6" hidden="1" x14ac:dyDescent="0.25">
      <c r="A678" s="6" t="s">
        <v>3630</v>
      </c>
      <c r="B678" s="42">
        <v>42156</v>
      </c>
      <c r="C678" s="5" t="s">
        <v>94</v>
      </c>
      <c r="E678" s="154" t="s">
        <v>183</v>
      </c>
      <c r="F678" s="44" t="s">
        <v>3623</v>
      </c>
    </row>
    <row r="679" spans="1:6" hidden="1" x14ac:dyDescent="0.25">
      <c r="A679" s="6" t="s">
        <v>3630</v>
      </c>
      <c r="B679" s="42">
        <v>42186</v>
      </c>
      <c r="C679" s="5" t="s">
        <v>94</v>
      </c>
      <c r="E679" s="154" t="s">
        <v>3729</v>
      </c>
      <c r="F679" s="44" t="s">
        <v>3623</v>
      </c>
    </row>
    <row r="680" spans="1:6" hidden="1" x14ac:dyDescent="0.25">
      <c r="A680" s="6" t="s">
        <v>3630</v>
      </c>
      <c r="B680" s="42">
        <v>42186</v>
      </c>
      <c r="C680" s="5" t="s">
        <v>94</v>
      </c>
      <c r="E680" s="154" t="s">
        <v>3736</v>
      </c>
      <c r="F680" s="44" t="s">
        <v>3623</v>
      </c>
    </row>
    <row r="681" spans="1:6" hidden="1" x14ac:dyDescent="0.25">
      <c r="A681" s="6" t="s">
        <v>3630</v>
      </c>
      <c r="B681" s="42">
        <v>42339</v>
      </c>
      <c r="C681" s="5" t="s">
        <v>94</v>
      </c>
      <c r="E681" s="154" t="s">
        <v>3920</v>
      </c>
      <c r="F681" s="44" t="s">
        <v>3623</v>
      </c>
    </row>
    <row r="682" spans="1:6" hidden="1" x14ac:dyDescent="0.25">
      <c r="A682" s="35" t="s">
        <v>1305</v>
      </c>
      <c r="B682" s="206">
        <v>42465</v>
      </c>
      <c r="C682" s="74" t="s">
        <v>94</v>
      </c>
      <c r="D682" s="35"/>
      <c r="E682" s="164" t="s">
        <v>1308</v>
      </c>
      <c r="F682" s="6" t="s">
        <v>7</v>
      </c>
    </row>
    <row r="683" spans="1:6" hidden="1" x14ac:dyDescent="0.25">
      <c r="A683" s="35" t="s">
        <v>1305</v>
      </c>
      <c r="B683" s="206">
        <v>42541</v>
      </c>
      <c r="C683" s="74" t="s">
        <v>94</v>
      </c>
      <c r="D683" s="35"/>
      <c r="E683" s="164" t="s">
        <v>1339</v>
      </c>
      <c r="F683" s="6" t="s">
        <v>7</v>
      </c>
    </row>
    <row r="684" spans="1:6" ht="15.75" hidden="1" x14ac:dyDescent="0.25">
      <c r="A684" s="10" t="s">
        <v>417</v>
      </c>
      <c r="B684" s="13">
        <v>42156</v>
      </c>
      <c r="C684" s="12" t="s">
        <v>94</v>
      </c>
      <c r="D684" s="108"/>
      <c r="E684" s="157" t="s">
        <v>437</v>
      </c>
      <c r="F684" s="6" t="s">
        <v>7</v>
      </c>
    </row>
    <row r="685" spans="1:6" ht="15.75" hidden="1" x14ac:dyDescent="0.25">
      <c r="A685" s="10" t="s">
        <v>417</v>
      </c>
      <c r="B685" s="13">
        <v>42248</v>
      </c>
      <c r="C685" s="12" t="s">
        <v>94</v>
      </c>
      <c r="D685" s="108"/>
      <c r="E685" s="157" t="s">
        <v>437</v>
      </c>
      <c r="F685" s="6" t="s">
        <v>7</v>
      </c>
    </row>
    <row r="686" spans="1:6" hidden="1" x14ac:dyDescent="0.25">
      <c r="A686" s="6" t="s">
        <v>3630</v>
      </c>
      <c r="B686" s="42">
        <v>42522</v>
      </c>
      <c r="C686" s="5" t="s">
        <v>94</v>
      </c>
      <c r="E686" s="154" t="s">
        <v>3920</v>
      </c>
      <c r="F686" s="44" t="s">
        <v>3623</v>
      </c>
    </row>
    <row r="687" spans="1:6" hidden="1" x14ac:dyDescent="0.25">
      <c r="A687" s="4" t="s">
        <v>81</v>
      </c>
      <c r="B687" s="42">
        <v>42156</v>
      </c>
      <c r="C687" s="5" t="s">
        <v>94</v>
      </c>
      <c r="E687" s="154" t="s">
        <v>95</v>
      </c>
      <c r="F687" s="6" t="s">
        <v>7</v>
      </c>
    </row>
    <row r="688" spans="1:6" ht="15.75" hidden="1" x14ac:dyDescent="0.25">
      <c r="A688" s="17" t="s">
        <v>81</v>
      </c>
      <c r="B688" s="207">
        <v>42075</v>
      </c>
      <c r="C688" s="18" t="s">
        <v>94</v>
      </c>
      <c r="D688" s="17"/>
      <c r="E688" s="165" t="s">
        <v>732</v>
      </c>
      <c r="F688" s="6" t="s">
        <v>7</v>
      </c>
    </row>
    <row r="689" spans="1:6" hidden="1" x14ac:dyDescent="0.25">
      <c r="A689" s="4" t="s">
        <v>81</v>
      </c>
      <c r="B689" s="42">
        <v>42491</v>
      </c>
      <c r="C689" s="5" t="s">
        <v>94</v>
      </c>
      <c r="E689" s="154" t="s">
        <v>1046</v>
      </c>
      <c r="F689" s="6" t="s">
        <v>7</v>
      </c>
    </row>
    <row r="690" spans="1:6" hidden="1" x14ac:dyDescent="0.25">
      <c r="A690" s="6" t="s">
        <v>3658</v>
      </c>
      <c r="B690" s="42">
        <v>42156</v>
      </c>
      <c r="C690" s="5" t="s">
        <v>3670</v>
      </c>
      <c r="E690" s="154" t="s">
        <v>3671</v>
      </c>
      <c r="F690" s="44" t="s">
        <v>3623</v>
      </c>
    </row>
    <row r="691" spans="1:6" hidden="1" x14ac:dyDescent="0.25">
      <c r="A691" s="6" t="s">
        <v>3658</v>
      </c>
      <c r="B691" s="42">
        <v>42156</v>
      </c>
      <c r="C691" s="5" t="s">
        <v>3670</v>
      </c>
      <c r="E691" s="154" t="s">
        <v>3675</v>
      </c>
      <c r="F691" s="44" t="s">
        <v>3623</v>
      </c>
    </row>
    <row r="692" spans="1:6" ht="15.75" hidden="1" x14ac:dyDescent="0.25">
      <c r="A692" s="48" t="s">
        <v>2140</v>
      </c>
      <c r="B692" s="42">
        <v>42522</v>
      </c>
      <c r="C692" s="138" t="s">
        <v>2176</v>
      </c>
      <c r="D692" s="53"/>
      <c r="E692" s="168" t="s">
        <v>2163</v>
      </c>
      <c r="F692" s="55" t="s">
        <v>1365</v>
      </c>
    </row>
    <row r="693" spans="1:6" hidden="1" x14ac:dyDescent="0.25">
      <c r="A693" s="6" t="s">
        <v>3658</v>
      </c>
      <c r="B693" s="42">
        <v>42430</v>
      </c>
      <c r="C693" s="5" t="s">
        <v>4216</v>
      </c>
      <c r="E693" s="154" t="s">
        <v>4217</v>
      </c>
      <c r="F693" s="44" t="s">
        <v>3623</v>
      </c>
    </row>
    <row r="694" spans="1:6" hidden="1" x14ac:dyDescent="0.25">
      <c r="A694" s="6" t="s">
        <v>3630</v>
      </c>
      <c r="B694" s="42">
        <v>42430</v>
      </c>
      <c r="C694" s="5" t="s">
        <v>4216</v>
      </c>
      <c r="E694" s="154" t="s">
        <v>4217</v>
      </c>
      <c r="F694" s="44" t="s">
        <v>3623</v>
      </c>
    </row>
    <row r="695" spans="1:6" hidden="1" x14ac:dyDescent="0.25">
      <c r="A695" s="6" t="s">
        <v>1704</v>
      </c>
      <c r="B695" s="42">
        <v>42186</v>
      </c>
      <c r="C695" s="5" t="s">
        <v>353</v>
      </c>
      <c r="E695" s="154" t="s">
        <v>183</v>
      </c>
      <c r="F695" s="55" t="s">
        <v>1365</v>
      </c>
    </row>
    <row r="696" spans="1:6" hidden="1" x14ac:dyDescent="0.25">
      <c r="A696" s="62" t="s">
        <v>2553</v>
      </c>
      <c r="B696" s="42">
        <v>42514</v>
      </c>
      <c r="C696" s="78" t="s">
        <v>353</v>
      </c>
      <c r="E696" s="93" t="s">
        <v>2555</v>
      </c>
      <c r="F696" s="44" t="s">
        <v>2376</v>
      </c>
    </row>
    <row r="697" spans="1:6" ht="15.75" hidden="1" x14ac:dyDescent="0.25">
      <c r="A697" s="10" t="s">
        <v>341</v>
      </c>
      <c r="B697" s="13">
        <v>42095</v>
      </c>
      <c r="C697" s="12" t="s">
        <v>353</v>
      </c>
      <c r="D697" s="108"/>
      <c r="E697" s="188" t="s">
        <v>354</v>
      </c>
      <c r="F697" s="6" t="s">
        <v>7</v>
      </c>
    </row>
    <row r="698" spans="1:6" hidden="1" x14ac:dyDescent="0.25">
      <c r="A698" s="6" t="s">
        <v>3707</v>
      </c>
      <c r="B698" s="42">
        <v>42309</v>
      </c>
      <c r="C698" s="221" t="s">
        <v>4125</v>
      </c>
      <c r="E698" s="67" t="s">
        <v>4126</v>
      </c>
      <c r="F698" s="44" t="s">
        <v>3623</v>
      </c>
    </row>
    <row r="699" spans="1:6" hidden="1" x14ac:dyDescent="0.25">
      <c r="A699" s="6" t="s">
        <v>3630</v>
      </c>
      <c r="B699" s="42">
        <v>42491</v>
      </c>
      <c r="C699" s="5" t="s">
        <v>4381</v>
      </c>
      <c r="E699" s="67" t="s">
        <v>3920</v>
      </c>
      <c r="F699" s="44" t="s">
        <v>3623</v>
      </c>
    </row>
    <row r="700" spans="1:6" hidden="1" x14ac:dyDescent="0.25">
      <c r="A700" s="6" t="s">
        <v>4466</v>
      </c>
      <c r="B700" s="42">
        <v>42583</v>
      </c>
      <c r="C700" s="221" t="s">
        <v>4475</v>
      </c>
      <c r="E700" s="67" t="s">
        <v>4476</v>
      </c>
      <c r="F700" s="44" t="s">
        <v>3623</v>
      </c>
    </row>
    <row r="701" spans="1:6" hidden="1" x14ac:dyDescent="0.25">
      <c r="A701" s="62" t="s">
        <v>2591</v>
      </c>
      <c r="B701" s="42">
        <v>42486</v>
      </c>
      <c r="C701" s="78" t="s">
        <v>2609</v>
      </c>
      <c r="E701" s="93" t="s">
        <v>2610</v>
      </c>
      <c r="F701" s="44" t="s">
        <v>2376</v>
      </c>
    </row>
    <row r="702" spans="1:6" hidden="1" x14ac:dyDescent="0.25">
      <c r="A702" s="4" t="s">
        <v>2242</v>
      </c>
      <c r="B702" s="42">
        <v>42491</v>
      </c>
      <c r="C702" s="75" t="s">
        <v>1651</v>
      </c>
      <c r="D702" s="50"/>
      <c r="E702" s="189" t="s">
        <v>1884</v>
      </c>
      <c r="F702" s="55" t="s">
        <v>1365</v>
      </c>
    </row>
    <row r="703" spans="1:6" hidden="1" x14ac:dyDescent="0.25">
      <c r="A703" s="6" t="s">
        <v>1648</v>
      </c>
      <c r="B703" s="42">
        <v>42186</v>
      </c>
      <c r="C703" s="75" t="s">
        <v>1651</v>
      </c>
      <c r="D703" s="50"/>
      <c r="E703" s="189" t="s">
        <v>1442</v>
      </c>
      <c r="F703" s="55" t="s">
        <v>1365</v>
      </c>
    </row>
    <row r="704" spans="1:6" hidden="1" x14ac:dyDescent="0.25">
      <c r="A704" s="6" t="s">
        <v>3687</v>
      </c>
      <c r="B704" s="42">
        <v>42339</v>
      </c>
      <c r="C704" s="5" t="s">
        <v>4093</v>
      </c>
      <c r="E704" s="67" t="s">
        <v>4094</v>
      </c>
      <c r="F704" s="44" t="s">
        <v>3623</v>
      </c>
    </row>
    <row r="705" spans="1:6" hidden="1" x14ac:dyDescent="0.25">
      <c r="A705" s="62" t="s">
        <v>2482</v>
      </c>
      <c r="B705" s="42">
        <v>42494</v>
      </c>
      <c r="C705" s="78" t="s">
        <v>2499</v>
      </c>
      <c r="E705" s="93" t="s">
        <v>2500</v>
      </c>
      <c r="F705" s="44" t="s">
        <v>2376</v>
      </c>
    </row>
    <row r="706" spans="1:6" hidden="1" x14ac:dyDescent="0.25">
      <c r="A706" s="33" t="s">
        <v>3103</v>
      </c>
      <c r="B706" s="64">
        <v>42278</v>
      </c>
      <c r="C706" s="73" t="s">
        <v>3107</v>
      </c>
      <c r="D706" s="33"/>
      <c r="E706" s="141" t="s">
        <v>3108</v>
      </c>
      <c r="F706" s="62" t="s">
        <v>2789</v>
      </c>
    </row>
    <row r="707" spans="1:6" ht="15.75" hidden="1" x14ac:dyDescent="0.25">
      <c r="A707" s="17" t="s">
        <v>1024</v>
      </c>
      <c r="B707" s="208">
        <v>42551</v>
      </c>
      <c r="C707" s="126" t="s">
        <v>855</v>
      </c>
      <c r="D707" s="31"/>
      <c r="E707" s="67"/>
      <c r="F707" s="6" t="s">
        <v>7</v>
      </c>
    </row>
    <row r="708" spans="1:6" hidden="1" x14ac:dyDescent="0.25">
      <c r="A708" s="6" t="s">
        <v>1403</v>
      </c>
      <c r="B708" s="42">
        <v>42248</v>
      </c>
      <c r="C708" s="5" t="s">
        <v>1607</v>
      </c>
      <c r="E708" s="67" t="s">
        <v>1594</v>
      </c>
      <c r="F708" s="55" t="s">
        <v>1365</v>
      </c>
    </row>
    <row r="709" spans="1:6" hidden="1" x14ac:dyDescent="0.25">
      <c r="A709" s="62" t="s">
        <v>2591</v>
      </c>
      <c r="B709" s="42">
        <v>42493</v>
      </c>
      <c r="C709" s="78" t="s">
        <v>976</v>
      </c>
      <c r="E709" s="93" t="s">
        <v>2595</v>
      </c>
      <c r="F709" s="44" t="s">
        <v>2376</v>
      </c>
    </row>
    <row r="710" spans="1:6" hidden="1" x14ac:dyDescent="0.25">
      <c r="A710" s="62" t="s">
        <v>2591</v>
      </c>
      <c r="B710" s="42">
        <v>42508</v>
      </c>
      <c r="C710" s="78" t="s">
        <v>976</v>
      </c>
      <c r="E710" s="93" t="s">
        <v>2595</v>
      </c>
      <c r="F710" s="44" t="s">
        <v>2376</v>
      </c>
    </row>
    <row r="711" spans="1:6" hidden="1" x14ac:dyDescent="0.25">
      <c r="A711" s="4" t="s">
        <v>241</v>
      </c>
      <c r="B711" s="42">
        <v>42401</v>
      </c>
      <c r="C711" s="5" t="s">
        <v>976</v>
      </c>
      <c r="E711" s="67" t="s">
        <v>255</v>
      </c>
      <c r="F711" s="6" t="s">
        <v>7</v>
      </c>
    </row>
    <row r="712" spans="1:6" hidden="1" x14ac:dyDescent="0.25">
      <c r="A712" s="4" t="s">
        <v>241</v>
      </c>
      <c r="B712" s="42">
        <v>42401</v>
      </c>
      <c r="C712" s="5" t="s">
        <v>976</v>
      </c>
      <c r="E712" s="67" t="s">
        <v>255</v>
      </c>
      <c r="F712" s="6" t="s">
        <v>7</v>
      </c>
    </row>
    <row r="713" spans="1:6" hidden="1" x14ac:dyDescent="0.25">
      <c r="A713" s="4" t="s">
        <v>1858</v>
      </c>
      <c r="B713" s="36">
        <v>42491</v>
      </c>
      <c r="C713" s="80" t="s">
        <v>2232</v>
      </c>
      <c r="D713" s="38"/>
      <c r="E713" s="257" t="s">
        <v>2233</v>
      </c>
      <c r="F713" s="55" t="s">
        <v>1365</v>
      </c>
    </row>
    <row r="714" spans="1:6" ht="15.75" hidden="1" x14ac:dyDescent="0.25">
      <c r="A714" s="26" t="s">
        <v>644</v>
      </c>
      <c r="B714" s="212">
        <v>42370</v>
      </c>
      <c r="C714" s="28" t="s">
        <v>860</v>
      </c>
      <c r="D714" s="111"/>
      <c r="E714" s="190" t="s">
        <v>857</v>
      </c>
      <c r="F714" s="6" t="s">
        <v>7</v>
      </c>
    </row>
    <row r="715" spans="1:6" hidden="1" x14ac:dyDescent="0.25">
      <c r="A715" s="4" t="s">
        <v>1403</v>
      </c>
      <c r="B715" s="36">
        <v>42156</v>
      </c>
      <c r="C715" s="75" t="s">
        <v>1407</v>
      </c>
      <c r="D715" s="50"/>
      <c r="E715" s="257" t="s">
        <v>1405</v>
      </c>
      <c r="F715" s="55" t="s">
        <v>1365</v>
      </c>
    </row>
    <row r="716" spans="1:6" hidden="1" x14ac:dyDescent="0.25">
      <c r="A716" s="4" t="s">
        <v>175</v>
      </c>
      <c r="B716" s="42">
        <v>42430</v>
      </c>
      <c r="C716" s="5" t="s">
        <v>960</v>
      </c>
      <c r="E716" s="67" t="s">
        <v>946</v>
      </c>
      <c r="F716" s="6" t="s">
        <v>7</v>
      </c>
    </row>
    <row r="717" spans="1:6" hidden="1" x14ac:dyDescent="0.25">
      <c r="A717" s="4" t="s">
        <v>175</v>
      </c>
      <c r="B717" s="42">
        <v>42430</v>
      </c>
      <c r="C717" s="5" t="s">
        <v>960</v>
      </c>
      <c r="E717" s="154" t="s">
        <v>946</v>
      </c>
      <c r="F717" s="6" t="s">
        <v>7</v>
      </c>
    </row>
    <row r="718" spans="1:6" hidden="1" x14ac:dyDescent="0.25">
      <c r="A718" s="33" t="s">
        <v>2832</v>
      </c>
      <c r="B718" s="64">
        <v>42186</v>
      </c>
      <c r="C718" s="73" t="s">
        <v>279</v>
      </c>
      <c r="D718" s="33"/>
      <c r="E718" s="162" t="s">
        <v>2913</v>
      </c>
      <c r="F718" s="62" t="s">
        <v>2789</v>
      </c>
    </row>
    <row r="719" spans="1:6" hidden="1" x14ac:dyDescent="0.25">
      <c r="A719" s="4" t="s">
        <v>241</v>
      </c>
      <c r="B719" s="42">
        <v>42248</v>
      </c>
      <c r="C719" s="5" t="s">
        <v>279</v>
      </c>
      <c r="E719" s="154" t="s">
        <v>280</v>
      </c>
      <c r="F719" s="6" t="s">
        <v>7</v>
      </c>
    </row>
    <row r="720" spans="1:6" hidden="1" x14ac:dyDescent="0.25">
      <c r="A720" s="6" t="s">
        <v>3707</v>
      </c>
      <c r="B720" s="42">
        <v>42156</v>
      </c>
      <c r="C720" s="5" t="s">
        <v>3711</v>
      </c>
      <c r="E720" s="154" t="s">
        <v>183</v>
      </c>
      <c r="F720" s="44" t="s">
        <v>3623</v>
      </c>
    </row>
    <row r="721" spans="1:6" hidden="1" x14ac:dyDescent="0.25">
      <c r="A721" s="33" t="s">
        <v>3419</v>
      </c>
      <c r="B721" s="64">
        <v>42430</v>
      </c>
      <c r="C721" s="73" t="s">
        <v>3429</v>
      </c>
      <c r="D721" s="33"/>
      <c r="E721" s="187" t="s">
        <v>3430</v>
      </c>
      <c r="F721" s="62" t="s">
        <v>2789</v>
      </c>
    </row>
    <row r="722" spans="1:6" hidden="1" x14ac:dyDescent="0.25">
      <c r="A722" s="6" t="s">
        <v>3630</v>
      </c>
      <c r="B722" s="42">
        <v>42278</v>
      </c>
      <c r="C722" s="5" t="s">
        <v>3884</v>
      </c>
      <c r="E722" s="154" t="s">
        <v>3880</v>
      </c>
      <c r="F722" s="44" t="s">
        <v>3623</v>
      </c>
    </row>
    <row r="723" spans="1:6" hidden="1" x14ac:dyDescent="0.25">
      <c r="A723" s="6" t="s">
        <v>842</v>
      </c>
      <c r="B723" s="42">
        <v>42515</v>
      </c>
      <c r="C723" s="5" t="s">
        <v>4661</v>
      </c>
      <c r="D723" s="16">
        <v>2</v>
      </c>
      <c r="E723" s="154" t="s">
        <v>6</v>
      </c>
      <c r="F723" s="6" t="s">
        <v>7</v>
      </c>
    </row>
    <row r="724" spans="1:6" hidden="1" x14ac:dyDescent="0.25">
      <c r="A724" s="6" t="s">
        <v>2374</v>
      </c>
      <c r="B724" s="42">
        <v>42339</v>
      </c>
      <c r="C724" s="5" t="s">
        <v>4723</v>
      </c>
      <c r="E724" s="154" t="s">
        <v>771</v>
      </c>
      <c r="F724" s="44" t="s">
        <v>2376</v>
      </c>
    </row>
    <row r="725" spans="1:6" hidden="1" x14ac:dyDescent="0.25">
      <c r="A725" s="15" t="s">
        <v>14</v>
      </c>
      <c r="B725" s="63">
        <v>42353</v>
      </c>
      <c r="C725" s="79" t="s">
        <v>4611</v>
      </c>
      <c r="D725" s="15">
        <v>2</v>
      </c>
      <c r="E725" s="187" t="s">
        <v>521</v>
      </c>
      <c r="F725" s="6" t="s">
        <v>7</v>
      </c>
    </row>
    <row r="726" spans="1:6" hidden="1" x14ac:dyDescent="0.25">
      <c r="A726" s="6" t="s">
        <v>1704</v>
      </c>
      <c r="B726" s="36">
        <v>42339</v>
      </c>
      <c r="C726" s="130" t="s">
        <v>1961</v>
      </c>
      <c r="D726" s="46"/>
      <c r="E726" s="185" t="s">
        <v>1962</v>
      </c>
      <c r="F726" s="55" t="s">
        <v>1365</v>
      </c>
    </row>
    <row r="727" spans="1:6" hidden="1" x14ac:dyDescent="0.25">
      <c r="A727" s="33" t="s">
        <v>3300</v>
      </c>
      <c r="B727" s="64">
        <v>42430</v>
      </c>
      <c r="C727" s="73" t="s">
        <v>3383</v>
      </c>
      <c r="D727" s="33"/>
      <c r="E727" s="162" t="s">
        <v>3366</v>
      </c>
      <c r="F727" s="62" t="s">
        <v>2789</v>
      </c>
    </row>
    <row r="728" spans="1:6" hidden="1" x14ac:dyDescent="0.25">
      <c r="A728" s="33" t="s">
        <v>3300</v>
      </c>
      <c r="B728" s="64">
        <v>42430</v>
      </c>
      <c r="C728" s="73" t="s">
        <v>3381</v>
      </c>
      <c r="D728" s="33"/>
      <c r="E728" s="162" t="s">
        <v>3382</v>
      </c>
      <c r="F728" s="62" t="s">
        <v>2789</v>
      </c>
    </row>
    <row r="729" spans="1:6" hidden="1" x14ac:dyDescent="0.25">
      <c r="A729" s="33" t="s">
        <v>2793</v>
      </c>
      <c r="B729" s="64">
        <v>42401</v>
      </c>
      <c r="C729" s="73" t="s">
        <v>3277</v>
      </c>
      <c r="D729" s="33"/>
      <c r="E729" s="162" t="s">
        <v>3278</v>
      </c>
      <c r="F729" s="62" t="s">
        <v>2789</v>
      </c>
    </row>
    <row r="730" spans="1:6" hidden="1" x14ac:dyDescent="0.25">
      <c r="A730" s="4" t="s">
        <v>175</v>
      </c>
      <c r="B730" s="42">
        <v>42491</v>
      </c>
      <c r="C730" s="5" t="s">
        <v>1079</v>
      </c>
      <c r="E730" s="154" t="s">
        <v>1080</v>
      </c>
      <c r="F730" s="6" t="s">
        <v>7</v>
      </c>
    </row>
    <row r="731" spans="1:6" hidden="1" x14ac:dyDescent="0.25">
      <c r="A731" s="62" t="s">
        <v>2626</v>
      </c>
      <c r="B731" s="42">
        <v>42506</v>
      </c>
      <c r="C731" s="78" t="s">
        <v>2638</v>
      </c>
      <c r="E731" s="163" t="s">
        <v>2633</v>
      </c>
      <c r="F731" s="44" t="s">
        <v>2376</v>
      </c>
    </row>
    <row r="732" spans="1:6" hidden="1" x14ac:dyDescent="0.25">
      <c r="A732" s="6" t="s">
        <v>1704</v>
      </c>
      <c r="B732" s="42">
        <v>42309</v>
      </c>
      <c r="C732" s="5" t="s">
        <v>1945</v>
      </c>
      <c r="E732" s="178" t="s">
        <v>1946</v>
      </c>
      <c r="F732" s="55" t="s">
        <v>1365</v>
      </c>
    </row>
    <row r="733" spans="1:6" hidden="1" x14ac:dyDescent="0.25">
      <c r="A733" s="6" t="s">
        <v>4322</v>
      </c>
      <c r="B733" s="42">
        <v>42461</v>
      </c>
      <c r="C733" s="5" t="s">
        <v>772</v>
      </c>
      <c r="E733" s="154" t="s">
        <v>183</v>
      </c>
      <c r="F733" s="44" t="s">
        <v>3623</v>
      </c>
    </row>
    <row r="734" spans="1:6" hidden="1" x14ac:dyDescent="0.25">
      <c r="A734" s="6" t="s">
        <v>3630</v>
      </c>
      <c r="B734" s="42">
        <v>42186</v>
      </c>
      <c r="C734" s="5" t="s">
        <v>772</v>
      </c>
      <c r="E734" s="154" t="s">
        <v>183</v>
      </c>
      <c r="F734" s="44" t="s">
        <v>3623</v>
      </c>
    </row>
    <row r="735" spans="1:6" hidden="1" x14ac:dyDescent="0.25">
      <c r="A735" s="6" t="s">
        <v>3630</v>
      </c>
      <c r="B735" s="42">
        <v>42461</v>
      </c>
      <c r="C735" s="5" t="s">
        <v>772</v>
      </c>
      <c r="E735" s="154" t="s">
        <v>4371</v>
      </c>
      <c r="F735" s="44" t="s">
        <v>3623</v>
      </c>
    </row>
    <row r="736" spans="1:6" ht="15.75" hidden="1" x14ac:dyDescent="0.25">
      <c r="A736" s="17" t="s">
        <v>241</v>
      </c>
      <c r="B736" s="209" t="s">
        <v>674</v>
      </c>
      <c r="C736" s="20" t="s">
        <v>772</v>
      </c>
      <c r="D736" s="19"/>
      <c r="E736" s="173" t="s">
        <v>183</v>
      </c>
      <c r="F736" s="6" t="s">
        <v>7</v>
      </c>
    </row>
    <row r="737" spans="1:6" hidden="1" x14ac:dyDescent="0.25">
      <c r="A737" s="6" t="s">
        <v>4499</v>
      </c>
      <c r="B737" s="42">
        <v>42614</v>
      </c>
      <c r="C737" s="5" t="s">
        <v>3088</v>
      </c>
      <c r="E737" s="154" t="s">
        <v>4505</v>
      </c>
      <c r="F737" s="44" t="s">
        <v>3623</v>
      </c>
    </row>
    <row r="738" spans="1:6" hidden="1" x14ac:dyDescent="0.25">
      <c r="A738" s="33" t="s">
        <v>3079</v>
      </c>
      <c r="B738" s="64">
        <v>42309</v>
      </c>
      <c r="C738" s="73" t="s">
        <v>3088</v>
      </c>
      <c r="D738" s="33"/>
      <c r="E738" s="162" t="s">
        <v>3081</v>
      </c>
      <c r="F738" s="62" t="s">
        <v>2789</v>
      </c>
    </row>
    <row r="739" spans="1:6" hidden="1" x14ac:dyDescent="0.25">
      <c r="A739" s="6" t="s">
        <v>3687</v>
      </c>
      <c r="B739" s="42">
        <v>42156</v>
      </c>
      <c r="C739" s="5" t="s">
        <v>3691</v>
      </c>
      <c r="E739" s="154" t="s">
        <v>183</v>
      </c>
      <c r="F739" s="44" t="s">
        <v>3623</v>
      </c>
    </row>
    <row r="740" spans="1:6" hidden="1" x14ac:dyDescent="0.25">
      <c r="A740" s="4" t="s">
        <v>241</v>
      </c>
      <c r="B740" s="42">
        <v>42430</v>
      </c>
      <c r="C740" s="5" t="s">
        <v>1001</v>
      </c>
      <c r="E740" s="154" t="s">
        <v>998</v>
      </c>
      <c r="F740" s="6" t="s">
        <v>7</v>
      </c>
    </row>
    <row r="741" spans="1:6" hidden="1" x14ac:dyDescent="0.25">
      <c r="A741" s="4" t="s">
        <v>241</v>
      </c>
      <c r="B741" s="42">
        <v>42430</v>
      </c>
      <c r="C741" s="5" t="s">
        <v>1001</v>
      </c>
      <c r="E741" s="154" t="s">
        <v>998</v>
      </c>
      <c r="F741" s="6" t="s">
        <v>7</v>
      </c>
    </row>
    <row r="742" spans="1:6" hidden="1" x14ac:dyDescent="0.25">
      <c r="A742" s="6" t="s">
        <v>1648</v>
      </c>
      <c r="B742" s="42">
        <v>42278</v>
      </c>
      <c r="C742" s="5" t="s">
        <v>1888</v>
      </c>
      <c r="E742" s="154" t="s">
        <v>1884</v>
      </c>
      <c r="F742" s="55" t="s">
        <v>1365</v>
      </c>
    </row>
    <row r="743" spans="1:6" ht="15.75" hidden="1" x14ac:dyDescent="0.25">
      <c r="A743" s="10" t="s">
        <v>453</v>
      </c>
      <c r="B743" s="13">
        <v>42186</v>
      </c>
      <c r="C743" s="12" t="s">
        <v>4591</v>
      </c>
      <c r="D743" s="108"/>
      <c r="E743" s="157" t="s">
        <v>467</v>
      </c>
      <c r="F743" s="6" t="s">
        <v>7</v>
      </c>
    </row>
    <row r="744" spans="1:6" hidden="1" x14ac:dyDescent="0.25">
      <c r="A744" s="6" t="s">
        <v>4547</v>
      </c>
      <c r="B744" s="42">
        <v>42614</v>
      </c>
      <c r="C744" s="5" t="s">
        <v>4575</v>
      </c>
      <c r="E744" s="154" t="s">
        <v>4576</v>
      </c>
      <c r="F744" s="44" t="s">
        <v>3623</v>
      </c>
    </row>
    <row r="745" spans="1:6" hidden="1" x14ac:dyDescent="0.25">
      <c r="A745" s="4" t="s">
        <v>599</v>
      </c>
      <c r="B745" s="42">
        <v>42349</v>
      </c>
      <c r="C745" s="5" t="s">
        <v>627</v>
      </c>
      <c r="E745" s="154" t="s">
        <v>626</v>
      </c>
      <c r="F745" s="6" t="s">
        <v>7</v>
      </c>
    </row>
    <row r="746" spans="1:6" hidden="1" x14ac:dyDescent="0.25">
      <c r="A746" s="35" t="s">
        <v>599</v>
      </c>
      <c r="B746" s="206">
        <v>42496</v>
      </c>
      <c r="C746" s="74" t="s">
        <v>1345</v>
      </c>
      <c r="D746" s="35"/>
      <c r="E746" s="164" t="s">
        <v>606</v>
      </c>
      <c r="F746" s="6" t="s">
        <v>7</v>
      </c>
    </row>
    <row r="747" spans="1:6" hidden="1" x14ac:dyDescent="0.25">
      <c r="A747" s="6" t="s">
        <v>3687</v>
      </c>
      <c r="B747" s="42">
        <v>42248</v>
      </c>
      <c r="C747" s="5" t="s">
        <v>3854</v>
      </c>
      <c r="E747" s="154" t="s">
        <v>183</v>
      </c>
      <c r="F747" s="44" t="s">
        <v>3623</v>
      </c>
    </row>
    <row r="748" spans="1:6" ht="15.75" hidden="1" x14ac:dyDescent="0.25">
      <c r="A748" s="10" t="s">
        <v>453</v>
      </c>
      <c r="B748" s="13">
        <v>42186</v>
      </c>
      <c r="C748" s="12" t="s">
        <v>460</v>
      </c>
      <c r="D748" s="108"/>
      <c r="E748" s="157" t="s">
        <v>461</v>
      </c>
      <c r="F748" s="6" t="s">
        <v>7</v>
      </c>
    </row>
    <row r="749" spans="1:6" hidden="1" x14ac:dyDescent="0.25">
      <c r="A749" s="6" t="s">
        <v>1704</v>
      </c>
      <c r="B749" s="42">
        <v>42186</v>
      </c>
      <c r="C749" s="5" t="s">
        <v>1718</v>
      </c>
      <c r="E749" s="154" t="s">
        <v>1719</v>
      </c>
      <c r="F749" s="55" t="s">
        <v>1365</v>
      </c>
    </row>
    <row r="750" spans="1:6" ht="15.75" hidden="1" x14ac:dyDescent="0.25">
      <c r="A750" s="40" t="s">
        <v>1471</v>
      </c>
      <c r="B750" s="42">
        <v>42370</v>
      </c>
      <c r="C750" s="122" t="s">
        <v>1971</v>
      </c>
      <c r="D750" s="102"/>
      <c r="E750" s="172" t="s">
        <v>1972</v>
      </c>
      <c r="F750" s="55" t="s">
        <v>1365</v>
      </c>
    </row>
    <row r="751" spans="1:6" hidden="1" x14ac:dyDescent="0.25">
      <c r="A751" s="33" t="s">
        <v>2832</v>
      </c>
      <c r="B751" s="64">
        <v>42186</v>
      </c>
      <c r="C751" s="73" t="s">
        <v>2921</v>
      </c>
      <c r="D751" s="33"/>
      <c r="E751" s="162" t="s">
        <v>2922</v>
      </c>
      <c r="F751" s="62" t="s">
        <v>2789</v>
      </c>
    </row>
    <row r="752" spans="1:6" hidden="1" x14ac:dyDescent="0.25">
      <c r="A752" s="33" t="s">
        <v>3515</v>
      </c>
      <c r="B752" s="64">
        <v>42461</v>
      </c>
      <c r="C752" s="73" t="s">
        <v>2921</v>
      </c>
      <c r="D752" s="33"/>
      <c r="E752" s="162" t="s">
        <v>3516</v>
      </c>
      <c r="F752" s="62" t="s">
        <v>2789</v>
      </c>
    </row>
    <row r="753" spans="1:6" hidden="1" x14ac:dyDescent="0.25">
      <c r="A753" s="33" t="s">
        <v>3192</v>
      </c>
      <c r="B753" s="64">
        <v>42430</v>
      </c>
      <c r="C753" s="73" t="s">
        <v>2921</v>
      </c>
      <c r="D753" s="33"/>
      <c r="E753" s="162" t="s">
        <v>3234</v>
      </c>
      <c r="F753" s="62" t="s">
        <v>2789</v>
      </c>
    </row>
    <row r="754" spans="1:6" hidden="1" x14ac:dyDescent="0.25">
      <c r="A754" s="62" t="s">
        <v>2591</v>
      </c>
      <c r="B754" s="42">
        <v>42473</v>
      </c>
      <c r="C754" s="78" t="s">
        <v>2596</v>
      </c>
      <c r="E754" s="163" t="s">
        <v>2595</v>
      </c>
      <c r="F754" s="44" t="s">
        <v>2376</v>
      </c>
    </row>
    <row r="755" spans="1:6" hidden="1" x14ac:dyDescent="0.25">
      <c r="A755" s="33" t="s">
        <v>3051</v>
      </c>
      <c r="B755" s="64">
        <v>42309</v>
      </c>
      <c r="C755" s="73" t="s">
        <v>3068</v>
      </c>
      <c r="D755" s="33"/>
      <c r="E755" s="162" t="s">
        <v>3069</v>
      </c>
      <c r="F755" s="62" t="s">
        <v>2789</v>
      </c>
    </row>
    <row r="756" spans="1:6" hidden="1" x14ac:dyDescent="0.25">
      <c r="A756" s="4" t="s">
        <v>1858</v>
      </c>
      <c r="B756" s="36">
        <v>42461</v>
      </c>
      <c r="C756" s="75" t="s">
        <v>2226</v>
      </c>
      <c r="D756" s="50"/>
      <c r="E756" s="168" t="s">
        <v>2227</v>
      </c>
      <c r="F756" s="55" t="s">
        <v>1365</v>
      </c>
    </row>
    <row r="757" spans="1:6" ht="15.75" hidden="1" x14ac:dyDescent="0.25">
      <c r="A757" s="17" t="s">
        <v>241</v>
      </c>
      <c r="B757" s="207" t="s">
        <v>767</v>
      </c>
      <c r="C757" s="18" t="s">
        <v>768</v>
      </c>
      <c r="D757" s="17"/>
      <c r="E757" s="165" t="s">
        <v>769</v>
      </c>
      <c r="F757" s="6" t="s">
        <v>7</v>
      </c>
    </row>
    <row r="758" spans="1:6" ht="15.75" hidden="1" x14ac:dyDescent="0.25">
      <c r="A758" s="26" t="s">
        <v>644</v>
      </c>
      <c r="B758" s="212">
        <v>42430</v>
      </c>
      <c r="C758" s="29" t="s">
        <v>887</v>
      </c>
      <c r="D758" s="112"/>
      <c r="E758" s="166" t="s">
        <v>888</v>
      </c>
      <c r="F758" s="6" t="s">
        <v>7</v>
      </c>
    </row>
    <row r="759" spans="1:6" ht="15.75" hidden="1" x14ac:dyDescent="0.25">
      <c r="A759" s="6" t="s">
        <v>1704</v>
      </c>
      <c r="B759" s="61">
        <v>42621</v>
      </c>
      <c r="C759" s="5" t="s">
        <v>2363</v>
      </c>
      <c r="E759" s="183" t="s">
        <v>2364</v>
      </c>
      <c r="F759" s="55" t="s">
        <v>1365</v>
      </c>
    </row>
    <row r="760" spans="1:6" hidden="1" x14ac:dyDescent="0.25">
      <c r="A760" s="6" t="s">
        <v>2395</v>
      </c>
      <c r="B760" s="42">
        <v>42309</v>
      </c>
      <c r="C760" s="5" t="s">
        <v>2407</v>
      </c>
      <c r="E760" s="154" t="s">
        <v>2408</v>
      </c>
      <c r="F760" s="44" t="s">
        <v>2376</v>
      </c>
    </row>
    <row r="761" spans="1:6" hidden="1" x14ac:dyDescent="0.25">
      <c r="A761" s="6" t="s">
        <v>3630</v>
      </c>
      <c r="B761" s="42">
        <v>42430</v>
      </c>
      <c r="C761" s="5" t="s">
        <v>4157</v>
      </c>
      <c r="E761" s="154" t="s">
        <v>4158</v>
      </c>
      <c r="F761" s="44" t="s">
        <v>3623</v>
      </c>
    </row>
    <row r="762" spans="1:6" hidden="1" x14ac:dyDescent="0.25">
      <c r="A762" s="33" t="s">
        <v>3585</v>
      </c>
      <c r="B762" s="64">
        <v>42614</v>
      </c>
      <c r="C762" s="73" t="s">
        <v>3594</v>
      </c>
      <c r="D762" s="33"/>
      <c r="E762" s="162" t="s">
        <v>3595</v>
      </c>
      <c r="F762" s="62" t="s">
        <v>2789</v>
      </c>
    </row>
    <row r="763" spans="1:6" hidden="1" x14ac:dyDescent="0.25">
      <c r="A763" s="33" t="s">
        <v>3437</v>
      </c>
      <c r="B763" s="64">
        <v>42461</v>
      </c>
      <c r="C763" s="73" t="s">
        <v>3438</v>
      </c>
      <c r="D763" s="33"/>
      <c r="E763" s="162" t="s">
        <v>3439</v>
      </c>
      <c r="F763" s="62" t="s">
        <v>2789</v>
      </c>
    </row>
    <row r="764" spans="1:6" hidden="1" x14ac:dyDescent="0.25">
      <c r="A764" s="33" t="s">
        <v>3599</v>
      </c>
      <c r="B764" s="64">
        <v>42614</v>
      </c>
      <c r="C764" s="73" t="s">
        <v>3602</v>
      </c>
      <c r="D764" s="33"/>
      <c r="E764" s="162" t="s">
        <v>3603</v>
      </c>
      <c r="F764" s="62" t="s">
        <v>2789</v>
      </c>
    </row>
    <row r="765" spans="1:6" hidden="1" x14ac:dyDescent="0.25">
      <c r="A765" s="6" t="s">
        <v>2374</v>
      </c>
      <c r="B765" s="42">
        <v>42278</v>
      </c>
      <c r="C765" s="5" t="s">
        <v>2379</v>
      </c>
      <c r="E765" s="154" t="s">
        <v>1232</v>
      </c>
      <c r="F765" s="44" t="s">
        <v>2376</v>
      </c>
    </row>
    <row r="766" spans="1:6" hidden="1" x14ac:dyDescent="0.25">
      <c r="A766" s="6" t="s">
        <v>2374</v>
      </c>
      <c r="B766" s="42">
        <v>42339</v>
      </c>
      <c r="C766" s="5" t="s">
        <v>2379</v>
      </c>
      <c r="E766" s="154" t="s">
        <v>2378</v>
      </c>
      <c r="F766" s="44" t="s">
        <v>2376</v>
      </c>
    </row>
    <row r="767" spans="1:6" hidden="1" x14ac:dyDescent="0.25">
      <c r="A767" s="41" t="s">
        <v>1403</v>
      </c>
      <c r="B767" s="42">
        <v>42370</v>
      </c>
      <c r="C767" s="77" t="s">
        <v>2034</v>
      </c>
      <c r="E767" s="159" t="s">
        <v>1405</v>
      </c>
      <c r="F767" s="55" t="s">
        <v>1365</v>
      </c>
    </row>
    <row r="768" spans="1:6" ht="15.75" hidden="1" x14ac:dyDescent="0.25">
      <c r="A768" s="26" t="s">
        <v>644</v>
      </c>
      <c r="B768" s="212">
        <v>42370</v>
      </c>
      <c r="C768" s="28" t="s">
        <v>859</v>
      </c>
      <c r="D768" s="111"/>
      <c r="E768" s="166" t="s">
        <v>857</v>
      </c>
      <c r="F768" s="6" t="s">
        <v>7</v>
      </c>
    </row>
    <row r="769" spans="1:6" hidden="1" x14ac:dyDescent="0.25">
      <c r="A769" s="33" t="s">
        <v>2793</v>
      </c>
      <c r="B769" s="64">
        <v>42370</v>
      </c>
      <c r="C769" s="73" t="s">
        <v>3245</v>
      </c>
      <c r="D769" s="33"/>
      <c r="E769" s="162" t="s">
        <v>3246</v>
      </c>
      <c r="F769" s="62" t="s">
        <v>2789</v>
      </c>
    </row>
    <row r="770" spans="1:6" hidden="1" x14ac:dyDescent="0.25">
      <c r="A770" s="4" t="s">
        <v>562</v>
      </c>
      <c r="B770" s="42">
        <v>42318</v>
      </c>
      <c r="C770" s="5" t="s">
        <v>586</v>
      </c>
      <c r="E770" s="154" t="s">
        <v>457</v>
      </c>
      <c r="F770" s="6" t="s">
        <v>7</v>
      </c>
    </row>
    <row r="771" spans="1:6" hidden="1" x14ac:dyDescent="0.25">
      <c r="A771" s="4" t="s">
        <v>599</v>
      </c>
      <c r="B771" s="42">
        <v>42331</v>
      </c>
      <c r="C771" s="5" t="s">
        <v>614</v>
      </c>
      <c r="E771" s="154" t="s">
        <v>615</v>
      </c>
      <c r="F771" s="6" t="s">
        <v>7</v>
      </c>
    </row>
    <row r="772" spans="1:6" hidden="1" x14ac:dyDescent="0.25">
      <c r="A772" s="4" t="s">
        <v>241</v>
      </c>
      <c r="B772" s="42">
        <v>42461</v>
      </c>
      <c r="C772" s="5" t="s">
        <v>1110</v>
      </c>
      <c r="E772" s="154" t="s">
        <v>1111</v>
      </c>
      <c r="F772" s="6" t="s">
        <v>7</v>
      </c>
    </row>
    <row r="773" spans="1:6" hidden="1" x14ac:dyDescent="0.25">
      <c r="A773" s="6" t="s">
        <v>3658</v>
      </c>
      <c r="B773" s="42">
        <v>42430</v>
      </c>
      <c r="C773" s="5" t="s">
        <v>4306</v>
      </c>
      <c r="E773" s="154" t="s">
        <v>4307</v>
      </c>
      <c r="F773" s="44" t="s">
        <v>3623</v>
      </c>
    </row>
    <row r="774" spans="1:6" hidden="1" x14ac:dyDescent="0.25">
      <c r="A774" s="4" t="s">
        <v>562</v>
      </c>
      <c r="B774" s="42">
        <v>42289</v>
      </c>
      <c r="C774" s="5" t="s">
        <v>597</v>
      </c>
      <c r="E774" s="154" t="s">
        <v>473</v>
      </c>
      <c r="F774" s="6" t="s">
        <v>7</v>
      </c>
    </row>
    <row r="775" spans="1:6" ht="15.75" hidden="1" x14ac:dyDescent="0.25">
      <c r="A775" s="10" t="s">
        <v>453</v>
      </c>
      <c r="B775" s="13">
        <v>42186</v>
      </c>
      <c r="C775" s="12" t="s">
        <v>166</v>
      </c>
      <c r="D775" s="108"/>
      <c r="E775" s="157" t="s">
        <v>463</v>
      </c>
      <c r="F775" s="6" t="s">
        <v>7</v>
      </c>
    </row>
    <row r="776" spans="1:6" hidden="1" x14ac:dyDescent="0.25">
      <c r="A776" s="41" t="s">
        <v>1403</v>
      </c>
      <c r="B776" s="42">
        <v>42430</v>
      </c>
      <c r="C776" s="77" t="s">
        <v>166</v>
      </c>
      <c r="E776" s="159" t="s">
        <v>1405</v>
      </c>
      <c r="F776" s="55" t="s">
        <v>1365</v>
      </c>
    </row>
    <row r="777" spans="1:6" ht="15.75" hidden="1" x14ac:dyDescent="0.25">
      <c r="A777" s="10" t="s">
        <v>417</v>
      </c>
      <c r="B777" s="13">
        <v>42095</v>
      </c>
      <c r="C777" s="12" t="s">
        <v>166</v>
      </c>
      <c r="D777" s="108"/>
      <c r="E777" s="157" t="s">
        <v>428</v>
      </c>
      <c r="F777" s="6" t="s">
        <v>7</v>
      </c>
    </row>
    <row r="778" spans="1:6" hidden="1" x14ac:dyDescent="0.25">
      <c r="A778" s="35" t="s">
        <v>341</v>
      </c>
      <c r="B778" s="206">
        <v>42418</v>
      </c>
      <c r="C778" s="74" t="s">
        <v>166</v>
      </c>
      <c r="D778" s="35"/>
      <c r="E778" s="164" t="s">
        <v>415</v>
      </c>
      <c r="F778" s="6" t="s">
        <v>7</v>
      </c>
    </row>
    <row r="779" spans="1:6" hidden="1" x14ac:dyDescent="0.25">
      <c r="A779" s="4" t="s">
        <v>175</v>
      </c>
      <c r="B779" s="42">
        <v>42125</v>
      </c>
      <c r="C779" s="5" t="s">
        <v>166</v>
      </c>
      <c r="E779" s="154" t="s">
        <v>181</v>
      </c>
      <c r="F779" s="6" t="s">
        <v>7</v>
      </c>
    </row>
    <row r="780" spans="1:6" hidden="1" x14ac:dyDescent="0.25">
      <c r="A780" s="4" t="s">
        <v>81</v>
      </c>
      <c r="B780" s="42">
        <v>42248</v>
      </c>
      <c r="C780" s="5" t="s">
        <v>166</v>
      </c>
      <c r="E780" s="154" t="s">
        <v>124</v>
      </c>
      <c r="F780" s="6" t="s">
        <v>7</v>
      </c>
    </row>
    <row r="781" spans="1:6" hidden="1" x14ac:dyDescent="0.25">
      <c r="A781" s="4" t="s">
        <v>81</v>
      </c>
      <c r="B781" s="42">
        <v>42401</v>
      </c>
      <c r="C781" s="5" t="s">
        <v>166</v>
      </c>
      <c r="E781" s="154" t="s">
        <v>733</v>
      </c>
      <c r="F781" s="6" t="s">
        <v>7</v>
      </c>
    </row>
    <row r="782" spans="1:6" hidden="1" x14ac:dyDescent="0.25">
      <c r="A782" s="4" t="s">
        <v>81</v>
      </c>
      <c r="B782" s="42">
        <v>42401</v>
      </c>
      <c r="C782" s="5" t="s">
        <v>166</v>
      </c>
      <c r="E782" s="154" t="s">
        <v>733</v>
      </c>
      <c r="F782" s="6" t="s">
        <v>7</v>
      </c>
    </row>
    <row r="783" spans="1:6" hidden="1" x14ac:dyDescent="0.25">
      <c r="A783" s="6" t="s">
        <v>2294</v>
      </c>
      <c r="B783" s="36">
        <v>42614</v>
      </c>
      <c r="C783" s="127" t="s">
        <v>4586</v>
      </c>
      <c r="D783" s="46"/>
      <c r="E783" s="158" t="s">
        <v>2302</v>
      </c>
      <c r="F783" s="55" t="s">
        <v>1365</v>
      </c>
    </row>
    <row r="784" spans="1:6" hidden="1" x14ac:dyDescent="0.25">
      <c r="A784" s="4" t="s">
        <v>81</v>
      </c>
      <c r="B784" s="42">
        <v>42491</v>
      </c>
      <c r="C784" s="5" t="s">
        <v>1049</v>
      </c>
      <c r="E784" s="154" t="s">
        <v>1050</v>
      </c>
      <c r="F784" s="6" t="s">
        <v>7</v>
      </c>
    </row>
    <row r="785" spans="1:6" hidden="1" x14ac:dyDescent="0.25">
      <c r="A785" s="33" t="s">
        <v>3051</v>
      </c>
      <c r="B785" s="64">
        <v>42401</v>
      </c>
      <c r="C785" s="73" t="s">
        <v>3166</v>
      </c>
      <c r="D785" s="33"/>
      <c r="E785" s="162" t="s">
        <v>3167</v>
      </c>
      <c r="F785" s="62" t="s">
        <v>2789</v>
      </c>
    </row>
    <row r="786" spans="1:6" ht="15.75" hidden="1" x14ac:dyDescent="0.25">
      <c r="A786" s="4" t="s">
        <v>1560</v>
      </c>
      <c r="B786" s="210">
        <v>42261</v>
      </c>
      <c r="C786" s="125" t="s">
        <v>1590</v>
      </c>
      <c r="D786" s="98"/>
      <c r="E786" s="177" t="s">
        <v>1591</v>
      </c>
      <c r="F786" s="55" t="s">
        <v>1365</v>
      </c>
    </row>
    <row r="787" spans="1:6" ht="15.75" hidden="1" x14ac:dyDescent="0.25">
      <c r="A787" s="10" t="s">
        <v>453</v>
      </c>
      <c r="B787" s="13">
        <v>42248</v>
      </c>
      <c r="C787" s="12" t="s">
        <v>490</v>
      </c>
      <c r="D787" s="108"/>
      <c r="E787" s="157" t="s">
        <v>491</v>
      </c>
      <c r="F787" s="6" t="s">
        <v>7</v>
      </c>
    </row>
    <row r="788" spans="1:6" hidden="1" x14ac:dyDescent="0.25">
      <c r="A788" s="6" t="s">
        <v>2294</v>
      </c>
      <c r="B788" s="36">
        <v>42614</v>
      </c>
      <c r="C788" s="131" t="s">
        <v>2313</v>
      </c>
      <c r="D788" s="58"/>
      <c r="E788" s="158" t="s">
        <v>2302</v>
      </c>
      <c r="F788" s="55" t="s">
        <v>1365</v>
      </c>
    </row>
    <row r="789" spans="1:6" hidden="1" x14ac:dyDescent="0.25">
      <c r="A789" s="6" t="s">
        <v>1858</v>
      </c>
      <c r="B789" s="36">
        <v>42278</v>
      </c>
      <c r="C789" s="75" t="s">
        <v>1864</v>
      </c>
      <c r="D789" s="50"/>
      <c r="E789" s="191" t="s">
        <v>1865</v>
      </c>
      <c r="F789" s="55" t="s">
        <v>1365</v>
      </c>
    </row>
    <row r="790" spans="1:6" ht="15.75" hidden="1" x14ac:dyDescent="0.25">
      <c r="A790" s="26" t="s">
        <v>644</v>
      </c>
      <c r="B790" s="212">
        <v>42370</v>
      </c>
      <c r="C790" s="28" t="s">
        <v>858</v>
      </c>
      <c r="D790" s="111"/>
      <c r="E790" s="166" t="s">
        <v>857</v>
      </c>
      <c r="F790" s="6" t="s">
        <v>7</v>
      </c>
    </row>
    <row r="791" spans="1:6" hidden="1" x14ac:dyDescent="0.25">
      <c r="A791" s="33" t="s">
        <v>2832</v>
      </c>
      <c r="B791" s="64">
        <v>42339</v>
      </c>
      <c r="C791" s="73" t="s">
        <v>3034</v>
      </c>
      <c r="D791" s="33"/>
      <c r="E791" s="162" t="s">
        <v>3035</v>
      </c>
      <c r="F791" s="62" t="s">
        <v>2789</v>
      </c>
    </row>
    <row r="792" spans="1:6" hidden="1" x14ac:dyDescent="0.25">
      <c r="A792" s="33" t="s">
        <v>2793</v>
      </c>
      <c r="B792" s="64">
        <v>42125</v>
      </c>
      <c r="C792" s="73" t="s">
        <v>2800</v>
      </c>
      <c r="D792" s="33"/>
      <c r="E792" s="162" t="s">
        <v>2801</v>
      </c>
      <c r="F792" s="62" t="s">
        <v>2789</v>
      </c>
    </row>
    <row r="793" spans="1:6" hidden="1" x14ac:dyDescent="0.25">
      <c r="A793" s="33" t="s">
        <v>2832</v>
      </c>
      <c r="B793" s="64">
        <v>42339</v>
      </c>
      <c r="C793" s="73" t="s">
        <v>3036</v>
      </c>
      <c r="D793" s="33"/>
      <c r="E793" s="162" t="s">
        <v>3037</v>
      </c>
      <c r="F793" s="62" t="s">
        <v>2789</v>
      </c>
    </row>
    <row r="794" spans="1:6" ht="16.5" hidden="1" x14ac:dyDescent="0.25">
      <c r="A794" s="33" t="s">
        <v>2832</v>
      </c>
      <c r="B794" s="64">
        <v>42278</v>
      </c>
      <c r="C794" s="134" t="s">
        <v>3011</v>
      </c>
      <c r="D794" s="65"/>
      <c r="E794" s="162" t="s">
        <v>3012</v>
      </c>
      <c r="F794" s="62" t="s">
        <v>2789</v>
      </c>
    </row>
    <row r="795" spans="1:6" hidden="1" x14ac:dyDescent="0.25">
      <c r="A795" s="62" t="s">
        <v>2443</v>
      </c>
      <c r="B795" s="42">
        <v>42495</v>
      </c>
      <c r="C795" s="78" t="s">
        <v>2462</v>
      </c>
      <c r="E795" s="163" t="s">
        <v>2463</v>
      </c>
      <c r="F795" s="44" t="s">
        <v>2376</v>
      </c>
    </row>
    <row r="796" spans="1:6" hidden="1" x14ac:dyDescent="0.25">
      <c r="A796" s="6" t="s">
        <v>3658</v>
      </c>
      <c r="B796" s="42">
        <v>42278</v>
      </c>
      <c r="C796" s="5" t="s">
        <v>3965</v>
      </c>
      <c r="E796" s="154" t="s">
        <v>3966</v>
      </c>
      <c r="F796" s="44" t="s">
        <v>3623</v>
      </c>
    </row>
    <row r="797" spans="1:6" hidden="1" x14ac:dyDescent="0.25">
      <c r="A797" s="6" t="s">
        <v>1704</v>
      </c>
      <c r="B797" s="213">
        <v>42248</v>
      </c>
      <c r="C797" s="90" t="s">
        <v>1752</v>
      </c>
      <c r="D797" s="45"/>
      <c r="E797" s="178" t="s">
        <v>1753</v>
      </c>
      <c r="F797" s="55" t="s">
        <v>1365</v>
      </c>
    </row>
    <row r="798" spans="1:6" hidden="1" x14ac:dyDescent="0.25">
      <c r="A798" s="62" t="s">
        <v>2667</v>
      </c>
      <c r="B798" s="42">
        <v>42494</v>
      </c>
      <c r="C798" s="78" t="s">
        <v>2677</v>
      </c>
      <c r="E798" s="163" t="s">
        <v>2674</v>
      </c>
      <c r="F798" s="44" t="s">
        <v>2376</v>
      </c>
    </row>
    <row r="799" spans="1:6" hidden="1" x14ac:dyDescent="0.25">
      <c r="A799" s="62" t="s">
        <v>2667</v>
      </c>
      <c r="B799" s="42">
        <v>42514</v>
      </c>
      <c r="C799" s="78" t="s">
        <v>2677</v>
      </c>
      <c r="E799" s="163" t="s">
        <v>2686</v>
      </c>
      <c r="F799" s="44" t="s">
        <v>2376</v>
      </c>
    </row>
    <row r="800" spans="1:6" hidden="1" x14ac:dyDescent="0.25">
      <c r="A800" s="62" t="s">
        <v>2522</v>
      </c>
      <c r="B800" s="42">
        <v>42473</v>
      </c>
      <c r="C800" s="78" t="s">
        <v>2526</v>
      </c>
      <c r="E800" s="163" t="s">
        <v>1941</v>
      </c>
      <c r="F800" s="44" t="s">
        <v>2376</v>
      </c>
    </row>
    <row r="801" spans="1:6" hidden="1" x14ac:dyDescent="0.25">
      <c r="A801" s="62" t="s">
        <v>2522</v>
      </c>
      <c r="B801" s="42">
        <v>42502</v>
      </c>
      <c r="C801" s="78" t="s">
        <v>2526</v>
      </c>
      <c r="E801" s="163" t="s">
        <v>1941</v>
      </c>
      <c r="F801" s="44" t="s">
        <v>2376</v>
      </c>
    </row>
    <row r="802" spans="1:6" hidden="1" x14ac:dyDescent="0.25">
      <c r="A802" s="6" t="s">
        <v>3658</v>
      </c>
      <c r="B802" s="42">
        <v>42430</v>
      </c>
      <c r="C802" s="5" t="s">
        <v>4260</v>
      </c>
      <c r="E802" s="154" t="s">
        <v>4261</v>
      </c>
      <c r="F802" s="44" t="s">
        <v>3623</v>
      </c>
    </row>
    <row r="803" spans="1:6" ht="15.75" hidden="1" x14ac:dyDescent="0.25">
      <c r="A803" s="40" t="s">
        <v>2328</v>
      </c>
      <c r="B803" s="42">
        <v>42614</v>
      </c>
      <c r="C803" s="76" t="s">
        <v>2337</v>
      </c>
      <c r="D803" s="96"/>
      <c r="E803" s="168" t="s">
        <v>2338</v>
      </c>
      <c r="F803" s="55" t="s">
        <v>1365</v>
      </c>
    </row>
    <row r="804" spans="1:6" hidden="1" x14ac:dyDescent="0.25">
      <c r="A804" s="4" t="s">
        <v>81</v>
      </c>
      <c r="B804" s="42">
        <v>42430</v>
      </c>
      <c r="C804" s="5" t="s">
        <v>928</v>
      </c>
      <c r="E804" s="154" t="s">
        <v>929</v>
      </c>
      <c r="F804" s="6" t="s">
        <v>7</v>
      </c>
    </row>
    <row r="805" spans="1:6" hidden="1" x14ac:dyDescent="0.25">
      <c r="A805" s="4" t="s">
        <v>81</v>
      </c>
      <c r="B805" s="42">
        <v>42430</v>
      </c>
      <c r="C805" s="5" t="s">
        <v>928</v>
      </c>
      <c r="E805" s="154" t="s">
        <v>929</v>
      </c>
      <c r="F805" s="6" t="s">
        <v>7</v>
      </c>
    </row>
    <row r="806" spans="1:6" hidden="1" x14ac:dyDescent="0.25">
      <c r="A806" s="6" t="s">
        <v>1704</v>
      </c>
      <c r="B806" s="213">
        <v>42248</v>
      </c>
      <c r="C806" s="90" t="s">
        <v>1747</v>
      </c>
      <c r="D806" s="45"/>
      <c r="E806" s="178" t="s">
        <v>1748</v>
      </c>
      <c r="F806" s="55" t="s">
        <v>1365</v>
      </c>
    </row>
    <row r="807" spans="1:6" ht="15.75" hidden="1" x14ac:dyDescent="0.25">
      <c r="A807" s="6" t="s">
        <v>1704</v>
      </c>
      <c r="B807" s="61">
        <v>42619</v>
      </c>
      <c r="C807" s="5" t="s">
        <v>1747</v>
      </c>
      <c r="E807" s="183" t="s">
        <v>2362</v>
      </c>
      <c r="F807" s="55" t="s">
        <v>1365</v>
      </c>
    </row>
    <row r="808" spans="1:6" hidden="1" x14ac:dyDescent="0.25">
      <c r="A808" s="6" t="s">
        <v>3630</v>
      </c>
      <c r="B808" s="42">
        <v>42430</v>
      </c>
      <c r="C808" s="5" t="s">
        <v>4174</v>
      </c>
      <c r="E808" s="154" t="s">
        <v>4158</v>
      </c>
      <c r="F808" s="44" t="s">
        <v>3623</v>
      </c>
    </row>
    <row r="809" spans="1:6" hidden="1" x14ac:dyDescent="0.25">
      <c r="A809" s="6" t="s">
        <v>1648</v>
      </c>
      <c r="B809" s="42">
        <v>42339</v>
      </c>
      <c r="C809" s="5" t="s">
        <v>1918</v>
      </c>
      <c r="E809" s="154" t="s">
        <v>1884</v>
      </c>
      <c r="F809" s="55" t="s">
        <v>1365</v>
      </c>
    </row>
    <row r="810" spans="1:6" ht="15.75" hidden="1" x14ac:dyDescent="0.25">
      <c r="A810" s="48" t="s">
        <v>2140</v>
      </c>
      <c r="B810" s="42">
        <v>42461</v>
      </c>
      <c r="C810" s="107" t="s">
        <v>2149</v>
      </c>
      <c r="D810" s="50"/>
      <c r="E810" s="176" t="s">
        <v>2150</v>
      </c>
      <c r="F810" s="55" t="s">
        <v>1365</v>
      </c>
    </row>
    <row r="811" spans="1:6" hidden="1" x14ac:dyDescent="0.25">
      <c r="A811" s="6" t="s">
        <v>4325</v>
      </c>
      <c r="B811" s="42">
        <v>42430</v>
      </c>
      <c r="C811" s="5" t="s">
        <v>4330</v>
      </c>
      <c r="E811" s="154" t="s">
        <v>4329</v>
      </c>
      <c r="F811" s="44" t="s">
        <v>3623</v>
      </c>
    </row>
    <row r="812" spans="1:6" hidden="1" x14ac:dyDescent="0.25">
      <c r="A812" s="33" t="s">
        <v>3103</v>
      </c>
      <c r="B812" s="64">
        <v>42278</v>
      </c>
      <c r="C812" s="73" t="s">
        <v>3114</v>
      </c>
      <c r="D812" s="33"/>
      <c r="E812" s="162" t="s">
        <v>3115</v>
      </c>
      <c r="F812" s="62" t="s">
        <v>2789</v>
      </c>
    </row>
    <row r="813" spans="1:6" hidden="1" x14ac:dyDescent="0.25">
      <c r="A813" s="6" t="s">
        <v>1832</v>
      </c>
      <c r="B813" s="42">
        <v>42401</v>
      </c>
      <c r="C813" s="5" t="s">
        <v>2024</v>
      </c>
      <c r="E813" s="154" t="s">
        <v>2025</v>
      </c>
      <c r="F813" s="55" t="s">
        <v>1365</v>
      </c>
    </row>
    <row r="814" spans="1:6" hidden="1" x14ac:dyDescent="0.25">
      <c r="A814" s="6" t="s">
        <v>3687</v>
      </c>
      <c r="B814" s="42">
        <v>42248</v>
      </c>
      <c r="C814" s="5" t="s">
        <v>686</v>
      </c>
      <c r="E814" s="154" t="s">
        <v>3860</v>
      </c>
      <c r="F814" s="44" t="s">
        <v>3623</v>
      </c>
    </row>
    <row r="815" spans="1:6" ht="15.75" hidden="1" x14ac:dyDescent="0.25">
      <c r="A815" s="17" t="s">
        <v>81</v>
      </c>
      <c r="B815" s="207">
        <v>42046</v>
      </c>
      <c r="C815" s="18" t="s">
        <v>686</v>
      </c>
      <c r="D815" s="17"/>
      <c r="E815" s="165" t="s">
        <v>687</v>
      </c>
      <c r="F815" s="6" t="s">
        <v>7</v>
      </c>
    </row>
    <row r="816" spans="1:6" ht="15.75" hidden="1" x14ac:dyDescent="0.25">
      <c r="A816" s="17" t="s">
        <v>81</v>
      </c>
      <c r="B816" s="207" t="s">
        <v>688</v>
      </c>
      <c r="C816" s="18" t="s">
        <v>686</v>
      </c>
      <c r="D816" s="17"/>
      <c r="E816" s="165" t="s">
        <v>687</v>
      </c>
      <c r="F816" s="6" t="s">
        <v>7</v>
      </c>
    </row>
    <row r="817" spans="1:6" hidden="1" x14ac:dyDescent="0.25">
      <c r="A817" s="62" t="s">
        <v>2591</v>
      </c>
      <c r="B817" s="42">
        <v>42502</v>
      </c>
      <c r="C817" s="78" t="s">
        <v>2617</v>
      </c>
      <c r="E817" s="163" t="s">
        <v>2595</v>
      </c>
      <c r="F817" s="44" t="s">
        <v>2376</v>
      </c>
    </row>
    <row r="818" spans="1:6" hidden="1" x14ac:dyDescent="0.25">
      <c r="A818" s="33" t="s">
        <v>3079</v>
      </c>
      <c r="B818" s="64">
        <v>42278</v>
      </c>
      <c r="C818" s="73" t="s">
        <v>3084</v>
      </c>
      <c r="D818" s="33"/>
      <c r="E818" s="162" t="s">
        <v>3081</v>
      </c>
      <c r="F818" s="62" t="s">
        <v>2789</v>
      </c>
    </row>
    <row r="819" spans="1:6" hidden="1" x14ac:dyDescent="0.25">
      <c r="A819" s="35" t="s">
        <v>1305</v>
      </c>
      <c r="B819" s="206">
        <v>42517</v>
      </c>
      <c r="C819" s="74" t="s">
        <v>1333</v>
      </c>
      <c r="D819" s="35"/>
      <c r="E819" s="164" t="s">
        <v>1334</v>
      </c>
      <c r="F819" s="6" t="s">
        <v>7</v>
      </c>
    </row>
    <row r="820" spans="1:6" hidden="1" x14ac:dyDescent="0.25">
      <c r="A820" s="6" t="s">
        <v>1613</v>
      </c>
      <c r="B820" s="42">
        <v>42208</v>
      </c>
      <c r="C820" s="5" t="s">
        <v>1628</v>
      </c>
      <c r="E820" s="154" t="s">
        <v>1625</v>
      </c>
      <c r="F820" s="55" t="s">
        <v>1365</v>
      </c>
    </row>
    <row r="821" spans="1:6" hidden="1" x14ac:dyDescent="0.25">
      <c r="A821" s="6" t="s">
        <v>1858</v>
      </c>
      <c r="B821" s="36">
        <v>42278</v>
      </c>
      <c r="C821" s="223" t="s">
        <v>1866</v>
      </c>
      <c r="D821" s="50"/>
      <c r="E821" s="167" t="s">
        <v>1865</v>
      </c>
      <c r="F821" s="55" t="s">
        <v>1365</v>
      </c>
    </row>
    <row r="822" spans="1:6" ht="15.75" hidden="1" x14ac:dyDescent="0.25">
      <c r="A822" s="10" t="s">
        <v>417</v>
      </c>
      <c r="B822" s="13">
        <v>42186</v>
      </c>
      <c r="C822" s="12" t="s">
        <v>448</v>
      </c>
      <c r="D822" s="108"/>
      <c r="E822" s="157" t="s">
        <v>437</v>
      </c>
      <c r="F822" s="6" t="s">
        <v>7</v>
      </c>
    </row>
    <row r="823" spans="1:6" hidden="1" x14ac:dyDescent="0.25">
      <c r="A823" s="33" t="s">
        <v>3051</v>
      </c>
      <c r="B823" s="64">
        <v>42370</v>
      </c>
      <c r="C823" s="73" t="s">
        <v>3157</v>
      </c>
      <c r="D823" s="33"/>
      <c r="E823" s="162" t="s">
        <v>3158</v>
      </c>
      <c r="F823" s="62" t="s">
        <v>2789</v>
      </c>
    </row>
    <row r="824" spans="1:6" hidden="1" x14ac:dyDescent="0.25">
      <c r="A824" s="33" t="s">
        <v>3051</v>
      </c>
      <c r="B824" s="64">
        <v>42430</v>
      </c>
      <c r="C824" s="73" t="s">
        <v>3186</v>
      </c>
      <c r="D824" s="33"/>
      <c r="E824" s="162" t="s">
        <v>3187</v>
      </c>
      <c r="F824" s="62" t="s">
        <v>2789</v>
      </c>
    </row>
    <row r="825" spans="1:6" hidden="1" x14ac:dyDescent="0.25">
      <c r="A825" s="4" t="s">
        <v>175</v>
      </c>
      <c r="B825" s="42">
        <v>42248</v>
      </c>
      <c r="C825" s="5" t="s">
        <v>217</v>
      </c>
      <c r="E825" s="154" t="s">
        <v>218</v>
      </c>
      <c r="F825" s="6" t="s">
        <v>7</v>
      </c>
    </row>
    <row r="826" spans="1:6" hidden="1" x14ac:dyDescent="0.25">
      <c r="A826" s="6" t="s">
        <v>3687</v>
      </c>
      <c r="B826" s="42">
        <v>42278</v>
      </c>
      <c r="C826" s="5" t="s">
        <v>4057</v>
      </c>
      <c r="E826" s="154" t="s">
        <v>4058</v>
      </c>
      <c r="F826" s="44" t="s">
        <v>3623</v>
      </c>
    </row>
    <row r="827" spans="1:6" hidden="1" x14ac:dyDescent="0.25">
      <c r="A827" s="32" t="s">
        <v>241</v>
      </c>
      <c r="B827" s="64">
        <v>42565</v>
      </c>
      <c r="C827" s="123" t="s">
        <v>1214</v>
      </c>
      <c r="D827" s="95"/>
      <c r="E827" s="192" t="s">
        <v>1215</v>
      </c>
      <c r="F827" s="6" t="s">
        <v>7</v>
      </c>
    </row>
    <row r="828" spans="1:6" hidden="1" x14ac:dyDescent="0.25">
      <c r="A828" s="6" t="s">
        <v>3658</v>
      </c>
      <c r="B828" s="42">
        <v>42430</v>
      </c>
      <c r="C828" s="5" t="s">
        <v>4286</v>
      </c>
      <c r="E828" s="154" t="s">
        <v>4287</v>
      </c>
      <c r="F828" s="44" t="s">
        <v>3623</v>
      </c>
    </row>
    <row r="829" spans="1:6" hidden="1" x14ac:dyDescent="0.25">
      <c r="A829" s="68" t="s">
        <v>21</v>
      </c>
      <c r="B829" s="7">
        <v>42248</v>
      </c>
      <c r="C829" s="8" t="s">
        <v>22</v>
      </c>
      <c r="D829" s="9">
        <v>1</v>
      </c>
      <c r="E829" s="171" t="s">
        <v>15</v>
      </c>
      <c r="F829" s="6" t="s">
        <v>7</v>
      </c>
    </row>
    <row r="830" spans="1:6" hidden="1" x14ac:dyDescent="0.25">
      <c r="A830" s="62" t="s">
        <v>2553</v>
      </c>
      <c r="B830" s="42">
        <v>42514</v>
      </c>
      <c r="C830" s="78" t="s">
        <v>2576</v>
      </c>
      <c r="D830" s="16">
        <v>1</v>
      </c>
      <c r="E830" s="163" t="s">
        <v>6</v>
      </c>
      <c r="F830" s="44" t="s">
        <v>2376</v>
      </c>
    </row>
    <row r="831" spans="1:6" hidden="1" x14ac:dyDescent="0.25">
      <c r="A831" s="68" t="s">
        <v>10</v>
      </c>
      <c r="B831" s="7">
        <v>42186</v>
      </c>
      <c r="C831" s="8" t="s">
        <v>4614</v>
      </c>
      <c r="D831" s="9">
        <v>2</v>
      </c>
      <c r="E831" s="171" t="s">
        <v>12</v>
      </c>
      <c r="F831" s="6" t="s">
        <v>7</v>
      </c>
    </row>
    <row r="832" spans="1:6" hidden="1" x14ac:dyDescent="0.25">
      <c r="A832" s="6" t="s">
        <v>3630</v>
      </c>
      <c r="B832" s="42">
        <v>42430</v>
      </c>
      <c r="C832" s="5" t="s">
        <v>4218</v>
      </c>
      <c r="D832" s="16">
        <v>2</v>
      </c>
      <c r="E832" s="154" t="s">
        <v>183</v>
      </c>
      <c r="F832" s="44" t="s">
        <v>3623</v>
      </c>
    </row>
    <row r="833" spans="1:6" hidden="1" x14ac:dyDescent="0.25">
      <c r="A833" s="6" t="s">
        <v>3630</v>
      </c>
      <c r="B833" s="42">
        <v>42339</v>
      </c>
      <c r="C833" s="5" t="s">
        <v>3927</v>
      </c>
      <c r="D833" s="16">
        <v>2</v>
      </c>
      <c r="E833" s="154" t="s">
        <v>3928</v>
      </c>
      <c r="F833" s="44" t="s">
        <v>3623</v>
      </c>
    </row>
    <row r="834" spans="1:6" ht="15.75" hidden="1" x14ac:dyDescent="0.25">
      <c r="A834" s="24" t="s">
        <v>842</v>
      </c>
      <c r="B834" s="212">
        <v>42401</v>
      </c>
      <c r="C834" s="25" t="s">
        <v>4627</v>
      </c>
      <c r="D834" s="139">
        <v>2</v>
      </c>
      <c r="E834" s="194" t="s">
        <v>6</v>
      </c>
      <c r="F834" s="6" t="s">
        <v>7</v>
      </c>
    </row>
    <row r="835" spans="1:6" ht="15.75" hidden="1" x14ac:dyDescent="0.25">
      <c r="A835" s="24" t="s">
        <v>842</v>
      </c>
      <c r="B835" s="212">
        <v>42430</v>
      </c>
      <c r="C835" s="25" t="s">
        <v>4627</v>
      </c>
      <c r="D835" s="139">
        <v>2</v>
      </c>
      <c r="E835" s="194" t="s">
        <v>6</v>
      </c>
      <c r="F835" s="6" t="s">
        <v>7</v>
      </c>
    </row>
    <row r="836" spans="1:6" ht="15.75" hidden="1" x14ac:dyDescent="0.25">
      <c r="A836" s="4" t="s">
        <v>1234</v>
      </c>
      <c r="B836" s="42">
        <v>42583</v>
      </c>
      <c r="C836" s="25" t="s">
        <v>4627</v>
      </c>
      <c r="D836" s="16">
        <v>2</v>
      </c>
      <c r="E836" s="154" t="s">
        <v>1232</v>
      </c>
      <c r="F836" s="6" t="s">
        <v>7</v>
      </c>
    </row>
    <row r="837" spans="1:6" ht="15.75" hidden="1" x14ac:dyDescent="0.25">
      <c r="A837" s="4" t="s">
        <v>24</v>
      </c>
      <c r="B837" s="42">
        <v>42265</v>
      </c>
      <c r="C837" s="25" t="s">
        <v>4627</v>
      </c>
      <c r="D837" s="16">
        <v>2</v>
      </c>
      <c r="E837" s="154" t="s">
        <v>37</v>
      </c>
      <c r="F837" s="6" t="s">
        <v>7</v>
      </c>
    </row>
    <row r="838" spans="1:6" ht="15.75" hidden="1" x14ac:dyDescent="0.25">
      <c r="A838" s="68" t="s">
        <v>10</v>
      </c>
      <c r="B838" s="7">
        <v>42186</v>
      </c>
      <c r="C838" s="25" t="s">
        <v>4627</v>
      </c>
      <c r="D838" s="9">
        <v>2</v>
      </c>
      <c r="E838" s="171" t="s">
        <v>12</v>
      </c>
      <c r="F838" s="6" t="s">
        <v>7</v>
      </c>
    </row>
    <row r="839" spans="1:6" hidden="1" x14ac:dyDescent="0.25">
      <c r="A839" s="6" t="s">
        <v>3630</v>
      </c>
      <c r="B839" s="42">
        <v>42248</v>
      </c>
      <c r="C839" s="5" t="s">
        <v>4676</v>
      </c>
      <c r="D839" s="16">
        <v>3</v>
      </c>
      <c r="E839" s="154" t="s">
        <v>3758</v>
      </c>
      <c r="F839" s="44" t="s">
        <v>3623</v>
      </c>
    </row>
    <row r="840" spans="1:6" hidden="1" x14ac:dyDescent="0.25">
      <c r="A840" s="6" t="s">
        <v>3630</v>
      </c>
      <c r="B840" s="42">
        <v>42156</v>
      </c>
      <c r="C840" s="5" t="s">
        <v>4675</v>
      </c>
      <c r="D840" s="16">
        <v>3</v>
      </c>
      <c r="E840" s="154" t="s">
        <v>183</v>
      </c>
      <c r="F840" s="44" t="s">
        <v>3623</v>
      </c>
    </row>
    <row r="841" spans="1:6" ht="15.75" hidden="1" x14ac:dyDescent="0.25">
      <c r="A841" s="24" t="s">
        <v>842</v>
      </c>
      <c r="B841" s="212">
        <v>42430</v>
      </c>
      <c r="C841" s="25" t="s">
        <v>4708</v>
      </c>
      <c r="D841" s="139">
        <v>2</v>
      </c>
      <c r="E841" s="194" t="s">
        <v>6</v>
      </c>
      <c r="F841" s="6" t="s">
        <v>7</v>
      </c>
    </row>
    <row r="842" spans="1:6" hidden="1" x14ac:dyDescent="0.25">
      <c r="A842" s="6" t="s">
        <v>3621</v>
      </c>
      <c r="B842" s="42">
        <v>42121</v>
      </c>
      <c r="C842" s="5" t="s">
        <v>4616</v>
      </c>
      <c r="D842" s="16">
        <v>3</v>
      </c>
      <c r="E842" s="154" t="s">
        <v>3622</v>
      </c>
      <c r="F842" s="44" t="s">
        <v>3623</v>
      </c>
    </row>
    <row r="843" spans="1:6" hidden="1" x14ac:dyDescent="0.25">
      <c r="A843" s="4" t="s">
        <v>1234</v>
      </c>
      <c r="B843" s="42">
        <v>42614</v>
      </c>
      <c r="C843" s="5" t="s">
        <v>4753</v>
      </c>
      <c r="D843" s="16">
        <v>2</v>
      </c>
      <c r="E843" s="154" t="s">
        <v>1232</v>
      </c>
      <c r="F843" s="6" t="s">
        <v>7</v>
      </c>
    </row>
    <row r="844" spans="1:6" ht="15.75" hidden="1" x14ac:dyDescent="0.25">
      <c r="A844" s="10" t="s">
        <v>341</v>
      </c>
      <c r="B844" s="13">
        <v>42248</v>
      </c>
      <c r="C844" s="12" t="s">
        <v>413</v>
      </c>
      <c r="D844" s="108"/>
      <c r="E844" s="157" t="s">
        <v>412</v>
      </c>
      <c r="F844" s="6" t="s">
        <v>7</v>
      </c>
    </row>
    <row r="845" spans="1:6" hidden="1" x14ac:dyDescent="0.25">
      <c r="A845" s="6" t="s">
        <v>3658</v>
      </c>
      <c r="B845" s="42">
        <v>42156</v>
      </c>
      <c r="C845" s="5" t="s">
        <v>3683</v>
      </c>
      <c r="E845" s="154" t="s">
        <v>1786</v>
      </c>
      <c r="F845" s="44" t="s">
        <v>3623</v>
      </c>
    </row>
    <row r="846" spans="1:6" hidden="1" x14ac:dyDescent="0.25">
      <c r="A846" s="6" t="s">
        <v>3658</v>
      </c>
      <c r="B846" s="42">
        <v>42186</v>
      </c>
      <c r="C846" s="5" t="s">
        <v>3799</v>
      </c>
      <c r="E846" s="154" t="s">
        <v>3800</v>
      </c>
      <c r="F846" s="44" t="s">
        <v>3623</v>
      </c>
    </row>
    <row r="847" spans="1:6" hidden="1" x14ac:dyDescent="0.25">
      <c r="A847" s="6" t="s">
        <v>3658</v>
      </c>
      <c r="B847" s="42">
        <v>42430</v>
      </c>
      <c r="C847" s="5" t="s">
        <v>4262</v>
      </c>
      <c r="E847" s="154" t="s">
        <v>12</v>
      </c>
      <c r="F847" s="44" t="s">
        <v>3623</v>
      </c>
    </row>
    <row r="848" spans="1:6" hidden="1" x14ac:dyDescent="0.25">
      <c r="A848" s="4" t="s">
        <v>562</v>
      </c>
      <c r="B848" s="42">
        <v>42341</v>
      </c>
      <c r="C848" s="5" t="s">
        <v>576</v>
      </c>
      <c r="E848" s="154" t="s">
        <v>577</v>
      </c>
      <c r="F848" s="6" t="s">
        <v>7</v>
      </c>
    </row>
    <row r="849" spans="1:6" ht="15.75" hidden="1" x14ac:dyDescent="0.25">
      <c r="A849" s="10" t="s">
        <v>341</v>
      </c>
      <c r="B849" s="42">
        <v>42125</v>
      </c>
      <c r="C849" s="12" t="s">
        <v>379</v>
      </c>
      <c r="D849" s="108"/>
      <c r="E849" s="157" t="s">
        <v>360</v>
      </c>
      <c r="F849" s="6" t="s">
        <v>7</v>
      </c>
    </row>
    <row r="850" spans="1:6" hidden="1" x14ac:dyDescent="0.25">
      <c r="A850" s="6" t="s">
        <v>4513</v>
      </c>
      <c r="B850" s="42">
        <v>42583</v>
      </c>
      <c r="C850" s="5" t="s">
        <v>4520</v>
      </c>
      <c r="E850" s="154" t="s">
        <v>4521</v>
      </c>
      <c r="F850" s="44" t="s">
        <v>3623</v>
      </c>
    </row>
    <row r="851" spans="1:6" hidden="1" x14ac:dyDescent="0.25">
      <c r="A851" s="41" t="s">
        <v>1403</v>
      </c>
      <c r="B851" s="42">
        <v>42370</v>
      </c>
      <c r="C851" s="77" t="s">
        <v>2036</v>
      </c>
      <c r="E851" s="159" t="s">
        <v>1405</v>
      </c>
      <c r="F851" s="55" t="s">
        <v>1365</v>
      </c>
    </row>
    <row r="852" spans="1:6" ht="15.75" hidden="1" x14ac:dyDescent="0.25">
      <c r="A852" s="40" t="s">
        <v>2328</v>
      </c>
      <c r="B852" s="42">
        <v>42614</v>
      </c>
      <c r="C852" s="76" t="s">
        <v>2329</v>
      </c>
      <c r="D852" s="96"/>
      <c r="E852" s="168" t="s">
        <v>1405</v>
      </c>
      <c r="F852" s="55" t="s">
        <v>1365</v>
      </c>
    </row>
    <row r="853" spans="1:6" hidden="1" x14ac:dyDescent="0.25">
      <c r="A853" s="4" t="s">
        <v>1403</v>
      </c>
      <c r="B853" s="36">
        <v>42156</v>
      </c>
      <c r="C853" s="75" t="s">
        <v>1406</v>
      </c>
      <c r="D853" s="50"/>
      <c r="E853" s="168" t="s">
        <v>1405</v>
      </c>
      <c r="F853" s="55" t="s">
        <v>1365</v>
      </c>
    </row>
    <row r="854" spans="1:6" hidden="1" x14ac:dyDescent="0.25">
      <c r="A854" s="33" t="s">
        <v>3103</v>
      </c>
      <c r="B854" s="64">
        <v>42491</v>
      </c>
      <c r="C854" s="73" t="s">
        <v>3501</v>
      </c>
      <c r="D854" s="33"/>
      <c r="E854" s="162" t="s">
        <v>3502</v>
      </c>
      <c r="F854" s="62" t="s">
        <v>2789</v>
      </c>
    </row>
    <row r="855" spans="1:6" hidden="1" x14ac:dyDescent="0.25">
      <c r="A855" s="62" t="s">
        <v>2482</v>
      </c>
      <c r="B855" s="42">
        <v>42536</v>
      </c>
      <c r="C855" s="78" t="s">
        <v>2514</v>
      </c>
      <c r="E855" s="163" t="s">
        <v>1999</v>
      </c>
      <c r="F855" s="44" t="s">
        <v>2376</v>
      </c>
    </row>
    <row r="856" spans="1:6" hidden="1" x14ac:dyDescent="0.25">
      <c r="A856" s="6" t="s">
        <v>3658</v>
      </c>
      <c r="B856" s="42">
        <v>42430</v>
      </c>
      <c r="C856" s="5" t="s">
        <v>4294</v>
      </c>
      <c r="E856" s="154" t="s">
        <v>4295</v>
      </c>
      <c r="F856" s="44" t="s">
        <v>3623</v>
      </c>
    </row>
    <row r="857" spans="1:6" hidden="1" x14ac:dyDescent="0.25">
      <c r="A857" s="4" t="s">
        <v>1858</v>
      </c>
      <c r="B857" s="36">
        <v>42491</v>
      </c>
      <c r="C857" s="81" t="s">
        <v>2238</v>
      </c>
      <c r="D857" s="49"/>
      <c r="E857" s="191" t="s">
        <v>1623</v>
      </c>
      <c r="F857" s="55" t="s">
        <v>1365</v>
      </c>
    </row>
    <row r="858" spans="1:6" ht="15.75" hidden="1" x14ac:dyDescent="0.25">
      <c r="A858" s="17" t="s">
        <v>241</v>
      </c>
      <c r="B858" s="207">
        <v>42348</v>
      </c>
      <c r="C858" s="18" t="s">
        <v>762</v>
      </c>
      <c r="D858" s="17"/>
      <c r="E858" s="165" t="s">
        <v>763</v>
      </c>
      <c r="F858" s="6" t="s">
        <v>7</v>
      </c>
    </row>
    <row r="859" spans="1:6" hidden="1" x14ac:dyDescent="0.25">
      <c r="A859" s="6" t="s">
        <v>3658</v>
      </c>
      <c r="B859" s="42">
        <v>42430</v>
      </c>
      <c r="C859" s="5" t="s">
        <v>4223</v>
      </c>
      <c r="E859" s="154" t="s">
        <v>4224</v>
      </c>
      <c r="F859" s="44" t="s">
        <v>3623</v>
      </c>
    </row>
    <row r="860" spans="1:6" hidden="1" x14ac:dyDescent="0.25">
      <c r="A860" s="33" t="s">
        <v>3192</v>
      </c>
      <c r="B860" s="64">
        <v>42401</v>
      </c>
      <c r="C860" s="73" t="s">
        <v>3223</v>
      </c>
      <c r="D860" s="33"/>
      <c r="E860" s="162" t="s">
        <v>3224</v>
      </c>
      <c r="F860" s="62" t="s">
        <v>2789</v>
      </c>
    </row>
    <row r="861" spans="1:6" hidden="1" x14ac:dyDescent="0.25">
      <c r="A861" s="33" t="s">
        <v>2793</v>
      </c>
      <c r="B861" s="64">
        <v>42186</v>
      </c>
      <c r="C861" s="73" t="s">
        <v>2856</v>
      </c>
      <c r="D861" s="33"/>
      <c r="E861" s="162" t="s">
        <v>2806</v>
      </c>
      <c r="F861" s="62" t="s">
        <v>2789</v>
      </c>
    </row>
    <row r="862" spans="1:6" hidden="1" x14ac:dyDescent="0.25">
      <c r="A862" s="33" t="s">
        <v>3300</v>
      </c>
      <c r="B862" s="64">
        <v>42430</v>
      </c>
      <c r="C862" s="73" t="s">
        <v>3361</v>
      </c>
      <c r="D862" s="33"/>
      <c r="E862" s="162" t="s">
        <v>3362</v>
      </c>
      <c r="F862" s="62" t="s">
        <v>2789</v>
      </c>
    </row>
    <row r="863" spans="1:6" hidden="1" x14ac:dyDescent="0.25">
      <c r="A863" s="33" t="s">
        <v>3300</v>
      </c>
      <c r="B863" s="64">
        <v>42430</v>
      </c>
      <c r="C863" s="73" t="s">
        <v>3361</v>
      </c>
      <c r="D863" s="33"/>
      <c r="E863" s="162" t="s">
        <v>3362</v>
      </c>
      <c r="F863" s="62" t="s">
        <v>2789</v>
      </c>
    </row>
    <row r="864" spans="1:6" hidden="1" x14ac:dyDescent="0.25">
      <c r="A864" s="33" t="s">
        <v>3545</v>
      </c>
      <c r="B864" s="64">
        <v>42522</v>
      </c>
      <c r="C864" s="73" t="s">
        <v>3562</v>
      </c>
      <c r="D864" s="33"/>
      <c r="E864" s="162" t="s">
        <v>3563</v>
      </c>
      <c r="F864" s="62" t="s">
        <v>2789</v>
      </c>
    </row>
    <row r="865" spans="1:6" hidden="1" x14ac:dyDescent="0.25">
      <c r="A865" s="33" t="s">
        <v>3515</v>
      </c>
      <c r="B865" s="64">
        <v>42491</v>
      </c>
      <c r="C865" s="73" t="s">
        <v>3540</v>
      </c>
      <c r="D865" s="33"/>
      <c r="E865" s="162" t="s">
        <v>3541</v>
      </c>
      <c r="F865" s="62" t="s">
        <v>2789</v>
      </c>
    </row>
    <row r="866" spans="1:6" hidden="1" x14ac:dyDescent="0.25">
      <c r="A866" s="33" t="s">
        <v>3608</v>
      </c>
      <c r="B866" s="64">
        <v>42614</v>
      </c>
      <c r="C866" s="73" t="s">
        <v>3612</v>
      </c>
      <c r="D866" s="33"/>
      <c r="E866" s="162" t="s">
        <v>3613</v>
      </c>
      <c r="F866" s="62" t="s">
        <v>2789</v>
      </c>
    </row>
    <row r="867" spans="1:6" hidden="1" x14ac:dyDescent="0.25">
      <c r="A867" s="33" t="s">
        <v>3192</v>
      </c>
      <c r="B867" s="64">
        <v>42430</v>
      </c>
      <c r="C867" s="73" t="s">
        <v>3238</v>
      </c>
      <c r="D867" s="33"/>
      <c r="E867" s="162" t="s">
        <v>3239</v>
      </c>
      <c r="F867" s="62" t="s">
        <v>2789</v>
      </c>
    </row>
    <row r="868" spans="1:6" hidden="1" x14ac:dyDescent="0.25">
      <c r="A868" s="33" t="s">
        <v>3051</v>
      </c>
      <c r="B868" s="64">
        <v>42401</v>
      </c>
      <c r="C868" s="73" t="s">
        <v>3181</v>
      </c>
      <c r="D868" s="33"/>
      <c r="E868" s="162" t="s">
        <v>3169</v>
      </c>
      <c r="F868" s="62" t="s">
        <v>2789</v>
      </c>
    </row>
    <row r="869" spans="1:6" hidden="1" x14ac:dyDescent="0.25">
      <c r="A869" s="33" t="s">
        <v>3384</v>
      </c>
      <c r="B869" s="64">
        <v>42401</v>
      </c>
      <c r="C869" s="73" t="s">
        <v>3409</v>
      </c>
      <c r="D869" s="33"/>
      <c r="E869" s="162" t="s">
        <v>3410</v>
      </c>
      <c r="F869" s="62" t="s">
        <v>2789</v>
      </c>
    </row>
    <row r="870" spans="1:6" hidden="1" x14ac:dyDescent="0.25">
      <c r="A870" s="33" t="s">
        <v>3051</v>
      </c>
      <c r="B870" s="64">
        <v>42401</v>
      </c>
      <c r="C870" s="73" t="s">
        <v>3170</v>
      </c>
      <c r="D870" s="33"/>
      <c r="E870" s="162" t="s">
        <v>3169</v>
      </c>
      <c r="F870" s="62" t="s">
        <v>2789</v>
      </c>
    </row>
    <row r="871" spans="1:6" hidden="1" x14ac:dyDescent="0.25">
      <c r="A871" s="6" t="s">
        <v>3707</v>
      </c>
      <c r="B871" s="42">
        <v>42156</v>
      </c>
      <c r="C871" s="5" t="s">
        <v>3708</v>
      </c>
      <c r="E871" s="154" t="s">
        <v>183</v>
      </c>
      <c r="F871" s="44" t="s">
        <v>3623</v>
      </c>
    </row>
    <row r="872" spans="1:6" hidden="1" x14ac:dyDescent="0.25">
      <c r="A872" s="33" t="s">
        <v>3051</v>
      </c>
      <c r="B872" s="64">
        <v>42461</v>
      </c>
      <c r="C872" s="91" t="s">
        <v>3480</v>
      </c>
      <c r="D872" s="66"/>
      <c r="E872" s="162" t="s">
        <v>3479</v>
      </c>
      <c r="F872" s="62" t="s">
        <v>2789</v>
      </c>
    </row>
    <row r="873" spans="1:6" hidden="1" x14ac:dyDescent="0.25">
      <c r="A873" s="33" t="s">
        <v>3051</v>
      </c>
      <c r="B873" s="64">
        <v>42461</v>
      </c>
      <c r="C873" s="73" t="s">
        <v>3480</v>
      </c>
      <c r="D873" s="33"/>
      <c r="E873" s="162" t="s">
        <v>3479</v>
      </c>
      <c r="F873" s="62" t="s">
        <v>2789</v>
      </c>
    </row>
    <row r="874" spans="1:6" hidden="1" x14ac:dyDescent="0.25">
      <c r="A874" s="33" t="s">
        <v>2823</v>
      </c>
      <c r="B874" s="64">
        <v>42156</v>
      </c>
      <c r="C874" s="73" t="s">
        <v>2824</v>
      </c>
      <c r="D874" s="33"/>
      <c r="E874" s="162" t="s">
        <v>2825</v>
      </c>
      <c r="F874" s="62" t="s">
        <v>2789</v>
      </c>
    </row>
    <row r="875" spans="1:6" hidden="1" x14ac:dyDescent="0.25">
      <c r="A875" s="6" t="s">
        <v>3707</v>
      </c>
      <c r="B875" s="42">
        <v>42186</v>
      </c>
      <c r="C875" s="5" t="s">
        <v>2824</v>
      </c>
      <c r="E875" s="154" t="s">
        <v>183</v>
      </c>
      <c r="F875" s="44" t="s">
        <v>3623</v>
      </c>
    </row>
    <row r="876" spans="1:6" hidden="1" x14ac:dyDescent="0.25">
      <c r="A876" s="33" t="s">
        <v>3103</v>
      </c>
      <c r="B876" s="64">
        <v>42278</v>
      </c>
      <c r="C876" s="73" t="s">
        <v>3111</v>
      </c>
      <c r="D876" s="33"/>
      <c r="E876" s="162" t="s">
        <v>835</v>
      </c>
      <c r="F876" s="62" t="s">
        <v>2789</v>
      </c>
    </row>
    <row r="877" spans="1:6" hidden="1" x14ac:dyDescent="0.25">
      <c r="A877" s="6" t="s">
        <v>3630</v>
      </c>
      <c r="B877" s="42">
        <v>42430</v>
      </c>
      <c r="C877" s="5" t="s">
        <v>4190</v>
      </c>
      <c r="E877" s="154" t="s">
        <v>4191</v>
      </c>
      <c r="F877" s="44" t="s">
        <v>3623</v>
      </c>
    </row>
    <row r="878" spans="1:6" hidden="1" x14ac:dyDescent="0.25">
      <c r="A878" s="33" t="s">
        <v>3103</v>
      </c>
      <c r="B878" s="64">
        <v>42491</v>
      </c>
      <c r="C878" s="73" t="s">
        <v>3497</v>
      </c>
      <c r="D878" s="33"/>
      <c r="E878" s="162" t="s">
        <v>3498</v>
      </c>
      <c r="F878" s="62" t="s">
        <v>2789</v>
      </c>
    </row>
    <row r="879" spans="1:6" hidden="1" x14ac:dyDescent="0.25">
      <c r="A879" s="6" t="s">
        <v>4547</v>
      </c>
      <c r="B879" s="42">
        <v>42583</v>
      </c>
      <c r="C879" s="5" t="s">
        <v>4563</v>
      </c>
      <c r="E879" s="154" t="s">
        <v>4564</v>
      </c>
      <c r="F879" s="44" t="s">
        <v>3623</v>
      </c>
    </row>
    <row r="880" spans="1:6" hidden="1" x14ac:dyDescent="0.25">
      <c r="A880" s="4" t="s">
        <v>81</v>
      </c>
      <c r="B880" s="42">
        <v>42186</v>
      </c>
      <c r="C880" s="5" t="s">
        <v>139</v>
      </c>
      <c r="E880" s="154" t="s">
        <v>140</v>
      </c>
      <c r="F880" s="6" t="s">
        <v>7</v>
      </c>
    </row>
    <row r="881" spans="1:6" hidden="1" x14ac:dyDescent="0.25">
      <c r="A881" s="4" t="s">
        <v>81</v>
      </c>
      <c r="B881" s="42">
        <v>42186</v>
      </c>
      <c r="C881" s="5" t="s">
        <v>139</v>
      </c>
      <c r="E881" s="154" t="s">
        <v>140</v>
      </c>
      <c r="F881" s="6" t="s">
        <v>7</v>
      </c>
    </row>
    <row r="882" spans="1:6" hidden="1" x14ac:dyDescent="0.25">
      <c r="A882" s="6" t="s">
        <v>1648</v>
      </c>
      <c r="B882" s="42">
        <v>42278</v>
      </c>
      <c r="C882" s="5" t="s">
        <v>1890</v>
      </c>
      <c r="E882" s="154" t="s">
        <v>1884</v>
      </c>
      <c r="F882" s="55" t="s">
        <v>1365</v>
      </c>
    </row>
    <row r="883" spans="1:6" hidden="1" x14ac:dyDescent="0.25">
      <c r="A883" s="6" t="s">
        <v>1648</v>
      </c>
      <c r="B883" s="42">
        <v>42248</v>
      </c>
      <c r="C883" s="5" t="s">
        <v>1700</v>
      </c>
      <c r="E883" s="154" t="s">
        <v>1442</v>
      </c>
      <c r="F883" s="55" t="s">
        <v>1365</v>
      </c>
    </row>
    <row r="884" spans="1:6" hidden="1" x14ac:dyDescent="0.25">
      <c r="A884" s="62" t="s">
        <v>2727</v>
      </c>
      <c r="B884" s="42">
        <v>42552</v>
      </c>
      <c r="C884" s="78" t="s">
        <v>2731</v>
      </c>
      <c r="E884" s="163" t="s">
        <v>2732</v>
      </c>
      <c r="F884" s="44" t="s">
        <v>2376</v>
      </c>
    </row>
    <row r="885" spans="1:6" hidden="1" x14ac:dyDescent="0.25">
      <c r="A885" s="6" t="s">
        <v>2294</v>
      </c>
      <c r="B885" s="36">
        <v>42614</v>
      </c>
      <c r="C885" s="127" t="s">
        <v>2303</v>
      </c>
      <c r="D885" s="46"/>
      <c r="E885" s="158" t="s">
        <v>2304</v>
      </c>
      <c r="F885" s="55" t="s">
        <v>1365</v>
      </c>
    </row>
    <row r="886" spans="1:6" hidden="1" x14ac:dyDescent="0.25">
      <c r="A886" s="6" t="s">
        <v>1704</v>
      </c>
      <c r="B886" s="42">
        <v>42186</v>
      </c>
      <c r="C886" s="5" t="s">
        <v>1716</v>
      </c>
      <c r="E886" s="154" t="s">
        <v>1717</v>
      </c>
      <c r="F886" s="55" t="s">
        <v>1365</v>
      </c>
    </row>
    <row r="887" spans="1:6" hidden="1" x14ac:dyDescent="0.25">
      <c r="A887" s="4" t="s">
        <v>2242</v>
      </c>
      <c r="B887" s="42">
        <v>42522</v>
      </c>
      <c r="C887" s="75" t="s">
        <v>2261</v>
      </c>
      <c r="D887" s="50"/>
      <c r="E887" s="168" t="s">
        <v>1884</v>
      </c>
      <c r="F887" s="55" t="s">
        <v>1365</v>
      </c>
    </row>
    <row r="888" spans="1:6" hidden="1" x14ac:dyDescent="0.25">
      <c r="A888" s="6" t="s">
        <v>3630</v>
      </c>
      <c r="B888" s="42">
        <v>42491</v>
      </c>
      <c r="C888" s="5" t="s">
        <v>4387</v>
      </c>
      <c r="E888" s="154" t="s">
        <v>4388</v>
      </c>
      <c r="F888" s="44" t="s">
        <v>3623</v>
      </c>
    </row>
    <row r="889" spans="1:6" hidden="1" x14ac:dyDescent="0.25">
      <c r="A889" s="6" t="s">
        <v>3707</v>
      </c>
      <c r="B889" s="42">
        <v>42278</v>
      </c>
      <c r="C889" s="5" t="s">
        <v>4119</v>
      </c>
      <c r="E889" s="154" t="s">
        <v>4120</v>
      </c>
      <c r="F889" s="44" t="s">
        <v>3623</v>
      </c>
    </row>
    <row r="890" spans="1:6" hidden="1" x14ac:dyDescent="0.25">
      <c r="A890" s="62" t="s">
        <v>2553</v>
      </c>
      <c r="B890" s="42">
        <v>42500</v>
      </c>
      <c r="C890" s="78" t="s">
        <v>2571</v>
      </c>
      <c r="E890" s="163" t="s">
        <v>2572</v>
      </c>
      <c r="F890" s="44" t="s">
        <v>2376</v>
      </c>
    </row>
    <row r="891" spans="1:6" hidden="1" x14ac:dyDescent="0.25">
      <c r="A891" s="62" t="s">
        <v>2719</v>
      </c>
      <c r="B891" s="42">
        <v>42552</v>
      </c>
      <c r="C891" s="78" t="s">
        <v>2724</v>
      </c>
      <c r="E891" s="163" t="s">
        <v>2725</v>
      </c>
      <c r="F891" s="44" t="s">
        <v>2376</v>
      </c>
    </row>
    <row r="892" spans="1:6" hidden="1" x14ac:dyDescent="0.25">
      <c r="A892" s="62" t="s">
        <v>2741</v>
      </c>
      <c r="B892" s="42">
        <v>42583</v>
      </c>
      <c r="C892" s="78" t="s">
        <v>2758</v>
      </c>
      <c r="E892" s="163" t="s">
        <v>183</v>
      </c>
      <c r="F892" s="44" t="s">
        <v>2376</v>
      </c>
    </row>
    <row r="893" spans="1:6" hidden="1" x14ac:dyDescent="0.25">
      <c r="A893" s="6" t="s">
        <v>1648</v>
      </c>
      <c r="B893" s="42">
        <v>42186</v>
      </c>
      <c r="C893" s="5" t="s">
        <v>1664</v>
      </c>
      <c r="E893" s="154" t="s">
        <v>1442</v>
      </c>
      <c r="F893" s="55" t="s">
        <v>1365</v>
      </c>
    </row>
    <row r="894" spans="1:6" hidden="1" x14ac:dyDescent="0.25">
      <c r="A894" s="41" t="s">
        <v>1858</v>
      </c>
      <c r="B894" s="42">
        <v>42401</v>
      </c>
      <c r="C894" s="5" t="s">
        <v>2072</v>
      </c>
      <c r="E894" s="154" t="s">
        <v>1623</v>
      </c>
      <c r="F894" s="55" t="s">
        <v>1365</v>
      </c>
    </row>
    <row r="895" spans="1:6" hidden="1" x14ac:dyDescent="0.25">
      <c r="A895" s="4" t="s">
        <v>241</v>
      </c>
      <c r="B895" s="42">
        <v>42370</v>
      </c>
      <c r="C895" s="5" t="s">
        <v>973</v>
      </c>
      <c r="E895" s="154" t="s">
        <v>971</v>
      </c>
      <c r="F895" s="6" t="s">
        <v>7</v>
      </c>
    </row>
    <row r="896" spans="1:6" hidden="1" x14ac:dyDescent="0.25">
      <c r="A896" s="4" t="s">
        <v>241</v>
      </c>
      <c r="B896" s="42">
        <v>42370</v>
      </c>
      <c r="C896" s="5" t="s">
        <v>973</v>
      </c>
      <c r="E896" s="154" t="s">
        <v>971</v>
      </c>
      <c r="F896" s="6" t="s">
        <v>7</v>
      </c>
    </row>
    <row r="897" spans="1:6" ht="15.75" hidden="1" x14ac:dyDescent="0.25">
      <c r="A897" s="4" t="s">
        <v>81</v>
      </c>
      <c r="B897" s="212">
        <v>42370</v>
      </c>
      <c r="C897" s="5" t="s">
        <v>895</v>
      </c>
      <c r="E897" s="154" t="s">
        <v>896</v>
      </c>
      <c r="F897" s="6" t="s">
        <v>7</v>
      </c>
    </row>
    <row r="898" spans="1:6" hidden="1" x14ac:dyDescent="0.25">
      <c r="A898" s="4" t="s">
        <v>81</v>
      </c>
      <c r="B898" s="42">
        <v>42370</v>
      </c>
      <c r="C898" s="5" t="s">
        <v>895</v>
      </c>
      <c r="E898" s="154" t="s">
        <v>896</v>
      </c>
      <c r="F898" s="6" t="s">
        <v>7</v>
      </c>
    </row>
    <row r="899" spans="1:6" hidden="1" x14ac:dyDescent="0.25">
      <c r="A899" s="6" t="s">
        <v>4466</v>
      </c>
      <c r="B899" s="42">
        <v>42614</v>
      </c>
      <c r="C899" s="5" t="s">
        <v>4495</v>
      </c>
      <c r="E899" s="154" t="s">
        <v>4496</v>
      </c>
      <c r="F899" s="44" t="s">
        <v>3623</v>
      </c>
    </row>
    <row r="900" spans="1:6" hidden="1" x14ac:dyDescent="0.25">
      <c r="A900" s="33" t="s">
        <v>2817</v>
      </c>
      <c r="B900" s="64">
        <v>42156</v>
      </c>
      <c r="C900" s="73" t="s">
        <v>2819</v>
      </c>
      <c r="D900" s="33"/>
      <c r="E900" s="162" t="s">
        <v>2820</v>
      </c>
      <c r="F900" s="62" t="s">
        <v>2789</v>
      </c>
    </row>
    <row r="901" spans="1:6" hidden="1" x14ac:dyDescent="0.25">
      <c r="A901" s="35" t="s">
        <v>599</v>
      </c>
      <c r="B901" s="206">
        <v>42513</v>
      </c>
      <c r="C901" s="74" t="s">
        <v>1351</v>
      </c>
      <c r="D901" s="35"/>
      <c r="E901" s="164" t="s">
        <v>1347</v>
      </c>
      <c r="F901" s="6" t="s">
        <v>7</v>
      </c>
    </row>
    <row r="902" spans="1:6" ht="15.75" hidden="1" x14ac:dyDescent="0.25">
      <c r="A902" s="10" t="s">
        <v>417</v>
      </c>
      <c r="B902" s="13">
        <v>42156</v>
      </c>
      <c r="C902" s="12" t="s">
        <v>442</v>
      </c>
      <c r="D902" s="108"/>
      <c r="E902" s="157" t="s">
        <v>437</v>
      </c>
      <c r="F902" s="6" t="s">
        <v>7</v>
      </c>
    </row>
    <row r="903" spans="1:6" hidden="1" x14ac:dyDescent="0.25">
      <c r="A903" s="4" t="s">
        <v>24</v>
      </c>
      <c r="B903" s="42">
        <v>42194</v>
      </c>
      <c r="C903" s="5" t="s">
        <v>43</v>
      </c>
      <c r="E903" s="154" t="s">
        <v>44</v>
      </c>
      <c r="F903" s="6" t="s">
        <v>7</v>
      </c>
    </row>
    <row r="904" spans="1:6" hidden="1" x14ac:dyDescent="0.25">
      <c r="A904" s="4" t="s">
        <v>24</v>
      </c>
      <c r="B904" s="42">
        <v>42186</v>
      </c>
      <c r="C904" s="5" t="s">
        <v>43</v>
      </c>
      <c r="E904" s="154" t="s">
        <v>44</v>
      </c>
      <c r="F904" s="6" t="s">
        <v>7</v>
      </c>
    </row>
    <row r="905" spans="1:6" hidden="1" x14ac:dyDescent="0.25">
      <c r="A905" s="62" t="s">
        <v>2591</v>
      </c>
      <c r="B905" s="42">
        <v>42495</v>
      </c>
      <c r="C905" s="78" t="s">
        <v>2614</v>
      </c>
      <c r="E905" s="163" t="s">
        <v>2615</v>
      </c>
      <c r="F905" s="44" t="s">
        <v>2376</v>
      </c>
    </row>
    <row r="906" spans="1:6" hidden="1" x14ac:dyDescent="0.25">
      <c r="A906" s="33" t="s">
        <v>3147</v>
      </c>
      <c r="B906" s="64">
        <v>42309</v>
      </c>
      <c r="C906" s="73" t="s">
        <v>3151</v>
      </c>
      <c r="D906" s="33"/>
      <c r="E906" s="162" t="s">
        <v>3149</v>
      </c>
      <c r="F906" s="62" t="s">
        <v>2789</v>
      </c>
    </row>
    <row r="907" spans="1:6" hidden="1" x14ac:dyDescent="0.25">
      <c r="A907" s="4" t="s">
        <v>81</v>
      </c>
      <c r="B907" s="42">
        <v>42248</v>
      </c>
      <c r="C907" s="5" t="s">
        <v>147</v>
      </c>
      <c r="E907" s="154" t="s">
        <v>110</v>
      </c>
      <c r="F907" s="6" t="s">
        <v>7</v>
      </c>
    </row>
    <row r="908" spans="1:6" hidden="1" x14ac:dyDescent="0.25">
      <c r="A908" s="6" t="s">
        <v>1648</v>
      </c>
      <c r="B908" s="42">
        <v>42186</v>
      </c>
      <c r="C908" s="5" t="s">
        <v>1137</v>
      </c>
      <c r="E908" s="154" t="s">
        <v>1442</v>
      </c>
      <c r="F908" s="55" t="s">
        <v>1365</v>
      </c>
    </row>
    <row r="909" spans="1:6" hidden="1" x14ac:dyDescent="0.25">
      <c r="A909" s="6" t="s">
        <v>1648</v>
      </c>
      <c r="B909" s="42">
        <v>42278</v>
      </c>
      <c r="C909" s="5" t="s">
        <v>1137</v>
      </c>
      <c r="E909" s="154" t="s">
        <v>1884</v>
      </c>
      <c r="F909" s="55" t="s">
        <v>1365</v>
      </c>
    </row>
    <row r="910" spans="1:6" hidden="1" x14ac:dyDescent="0.25">
      <c r="A910" s="6" t="s">
        <v>2342</v>
      </c>
      <c r="B910" s="42">
        <v>42620</v>
      </c>
      <c r="C910" s="5" t="s">
        <v>1137</v>
      </c>
      <c r="E910" s="154" t="s">
        <v>2347</v>
      </c>
      <c r="F910" s="55" t="s">
        <v>1365</v>
      </c>
    </row>
    <row r="911" spans="1:6" hidden="1" x14ac:dyDescent="0.25">
      <c r="A911" s="4" t="s">
        <v>294</v>
      </c>
      <c r="B911" s="42">
        <v>42491</v>
      </c>
      <c r="C911" s="5" t="s">
        <v>1137</v>
      </c>
      <c r="E911" s="154" t="s">
        <v>1138</v>
      </c>
      <c r="F911" s="6" t="s">
        <v>7</v>
      </c>
    </row>
    <row r="912" spans="1:6" hidden="1" x14ac:dyDescent="0.25">
      <c r="A912" s="6" t="s">
        <v>1648</v>
      </c>
      <c r="B912" s="42">
        <v>42430</v>
      </c>
      <c r="C912" s="5" t="s">
        <v>2112</v>
      </c>
      <c r="E912" s="154" t="s">
        <v>1884</v>
      </c>
      <c r="F912" s="55" t="s">
        <v>1365</v>
      </c>
    </row>
    <row r="913" spans="1:6" ht="15.75" hidden="1" x14ac:dyDescent="0.25">
      <c r="A913" s="10" t="s">
        <v>453</v>
      </c>
      <c r="B913" s="13">
        <v>42156</v>
      </c>
      <c r="C913" s="12" t="s">
        <v>459</v>
      </c>
      <c r="D913" s="108"/>
      <c r="E913" s="157" t="s">
        <v>458</v>
      </c>
      <c r="F913" s="6" t="s">
        <v>7</v>
      </c>
    </row>
    <row r="914" spans="1:6" hidden="1" x14ac:dyDescent="0.25">
      <c r="A914" s="4" t="s">
        <v>81</v>
      </c>
      <c r="B914" s="42">
        <v>42186</v>
      </c>
      <c r="C914" s="5" t="s">
        <v>137</v>
      </c>
      <c r="E914" s="154" t="s">
        <v>138</v>
      </c>
      <c r="F914" s="6" t="s">
        <v>7</v>
      </c>
    </row>
    <row r="915" spans="1:6" hidden="1" x14ac:dyDescent="0.25">
      <c r="A915" s="4" t="s">
        <v>81</v>
      </c>
      <c r="B915" s="42">
        <v>42186</v>
      </c>
      <c r="C915" s="5" t="s">
        <v>137</v>
      </c>
      <c r="E915" s="154" t="s">
        <v>108</v>
      </c>
      <c r="F915" s="6" t="s">
        <v>7</v>
      </c>
    </row>
    <row r="916" spans="1:6" hidden="1" x14ac:dyDescent="0.25">
      <c r="A916" s="6" t="s">
        <v>3658</v>
      </c>
      <c r="B916" s="42">
        <v>42430</v>
      </c>
      <c r="C916" s="5" t="s">
        <v>4258</v>
      </c>
      <c r="E916" s="154" t="s">
        <v>4259</v>
      </c>
      <c r="F916" s="44" t="s">
        <v>3623</v>
      </c>
    </row>
    <row r="917" spans="1:6" hidden="1" x14ac:dyDescent="0.25">
      <c r="A917" s="6" t="s">
        <v>1648</v>
      </c>
      <c r="B917" s="42">
        <v>42380</v>
      </c>
      <c r="C917" s="5" t="s">
        <v>2086</v>
      </c>
      <c r="E917" s="154" t="s">
        <v>2087</v>
      </c>
      <c r="F917" s="55" t="s">
        <v>1365</v>
      </c>
    </row>
    <row r="918" spans="1:6" hidden="1" x14ac:dyDescent="0.25">
      <c r="A918" s="6" t="s">
        <v>1648</v>
      </c>
      <c r="B918" s="42">
        <v>42370</v>
      </c>
      <c r="C918" s="5" t="s">
        <v>2086</v>
      </c>
      <c r="E918" s="154" t="s">
        <v>1884</v>
      </c>
      <c r="F918" s="55" t="s">
        <v>1365</v>
      </c>
    </row>
    <row r="919" spans="1:6" ht="15.75" hidden="1" x14ac:dyDescent="0.25">
      <c r="A919" s="10" t="s">
        <v>453</v>
      </c>
      <c r="B919" s="13">
        <v>42156</v>
      </c>
      <c r="C919" s="12" t="s">
        <v>456</v>
      </c>
      <c r="D919" s="108"/>
      <c r="E919" s="157" t="s">
        <v>457</v>
      </c>
      <c r="F919" s="6" t="s">
        <v>7</v>
      </c>
    </row>
    <row r="920" spans="1:6" hidden="1" x14ac:dyDescent="0.25">
      <c r="A920" s="6" t="s">
        <v>1648</v>
      </c>
      <c r="B920" s="36">
        <v>42186</v>
      </c>
      <c r="C920" s="5" t="s">
        <v>1659</v>
      </c>
      <c r="E920" s="161" t="s">
        <v>1442</v>
      </c>
      <c r="F920" s="55" t="s">
        <v>1365</v>
      </c>
    </row>
    <row r="921" spans="1:6" ht="15.75" hidden="1" x14ac:dyDescent="0.25">
      <c r="A921" s="17" t="s">
        <v>294</v>
      </c>
      <c r="B921" s="207">
        <v>42075</v>
      </c>
      <c r="C921" s="8" t="s">
        <v>819</v>
      </c>
      <c r="D921" s="9"/>
      <c r="E921" s="165" t="s">
        <v>820</v>
      </c>
      <c r="F921" s="6" t="s">
        <v>7</v>
      </c>
    </row>
    <row r="922" spans="1:6" hidden="1" x14ac:dyDescent="0.25">
      <c r="A922" s="4" t="s">
        <v>304</v>
      </c>
      <c r="B922" s="42">
        <v>42430</v>
      </c>
      <c r="C922" s="5" t="s">
        <v>819</v>
      </c>
      <c r="E922" s="154" t="s">
        <v>820</v>
      </c>
      <c r="F922" s="6" t="s">
        <v>7</v>
      </c>
    </row>
    <row r="923" spans="1:6" hidden="1" x14ac:dyDescent="0.25">
      <c r="A923" s="4" t="s">
        <v>304</v>
      </c>
      <c r="B923" s="42">
        <v>42430</v>
      </c>
      <c r="C923" s="5" t="s">
        <v>819</v>
      </c>
      <c r="E923" s="154" t="s">
        <v>820</v>
      </c>
      <c r="F923" s="6" t="s">
        <v>7</v>
      </c>
    </row>
    <row r="924" spans="1:6" ht="15.75" hidden="1" x14ac:dyDescent="0.25">
      <c r="A924" s="10" t="s">
        <v>341</v>
      </c>
      <c r="B924" s="13">
        <v>42248</v>
      </c>
      <c r="C924" s="12" t="s">
        <v>411</v>
      </c>
      <c r="D924" s="108"/>
      <c r="E924" s="157" t="s">
        <v>412</v>
      </c>
      <c r="F924" s="6" t="s">
        <v>7</v>
      </c>
    </row>
    <row r="925" spans="1:6" hidden="1" x14ac:dyDescent="0.25">
      <c r="A925" s="6" t="s">
        <v>1704</v>
      </c>
      <c r="B925" s="42">
        <v>42278</v>
      </c>
      <c r="C925" s="5" t="s">
        <v>1927</v>
      </c>
      <c r="E925" s="178" t="s">
        <v>1232</v>
      </c>
      <c r="F925" s="55" t="s">
        <v>1365</v>
      </c>
    </row>
    <row r="926" spans="1:6" hidden="1" x14ac:dyDescent="0.25">
      <c r="A926" s="4" t="s">
        <v>175</v>
      </c>
      <c r="B926" s="42">
        <v>42522</v>
      </c>
      <c r="C926" s="5" t="s">
        <v>1089</v>
      </c>
      <c r="E926" s="154" t="s">
        <v>1090</v>
      </c>
      <c r="F926" s="6" t="s">
        <v>7</v>
      </c>
    </row>
    <row r="927" spans="1:6" hidden="1" x14ac:dyDescent="0.25">
      <c r="A927" s="6" t="s">
        <v>2374</v>
      </c>
      <c r="B927" s="42">
        <v>42278</v>
      </c>
      <c r="C927" s="5" t="s">
        <v>2380</v>
      </c>
      <c r="E927" s="154" t="s">
        <v>2381</v>
      </c>
      <c r="F927" s="44" t="s">
        <v>2376</v>
      </c>
    </row>
    <row r="928" spans="1:6" hidden="1" x14ac:dyDescent="0.25">
      <c r="A928" s="6" t="s">
        <v>2374</v>
      </c>
      <c r="B928" s="42">
        <v>42309</v>
      </c>
      <c r="C928" s="5" t="s">
        <v>2380</v>
      </c>
      <c r="E928" s="154" t="s">
        <v>2381</v>
      </c>
      <c r="F928" s="44" t="s">
        <v>2376</v>
      </c>
    </row>
    <row r="929" spans="1:6" hidden="1" x14ac:dyDescent="0.25">
      <c r="A929" s="6" t="s">
        <v>4403</v>
      </c>
      <c r="B929" s="42">
        <v>42522</v>
      </c>
      <c r="C929" s="5" t="s">
        <v>4412</v>
      </c>
      <c r="E929" s="154" t="s">
        <v>4413</v>
      </c>
      <c r="F929" s="44" t="s">
        <v>3623</v>
      </c>
    </row>
    <row r="930" spans="1:6" hidden="1" x14ac:dyDescent="0.25">
      <c r="A930" s="62" t="s">
        <v>2443</v>
      </c>
      <c r="B930" s="42">
        <v>42551</v>
      </c>
      <c r="C930" s="78" t="s">
        <v>2474</v>
      </c>
      <c r="E930" s="163" t="s">
        <v>2475</v>
      </c>
      <c r="F930" s="44" t="s">
        <v>2376</v>
      </c>
    </row>
    <row r="931" spans="1:6" hidden="1" x14ac:dyDescent="0.25">
      <c r="A931" s="33" t="s">
        <v>3300</v>
      </c>
      <c r="B931" s="64">
        <v>42430</v>
      </c>
      <c r="C931" s="73" t="s">
        <v>3353</v>
      </c>
      <c r="D931" s="33"/>
      <c r="E931" s="162" t="s">
        <v>3354</v>
      </c>
      <c r="F931" s="62" t="s">
        <v>2789</v>
      </c>
    </row>
    <row r="932" spans="1:6" hidden="1" x14ac:dyDescent="0.25">
      <c r="A932" s="62" t="s">
        <v>2522</v>
      </c>
      <c r="B932" s="42">
        <v>42495</v>
      </c>
      <c r="C932" s="78" t="s">
        <v>2536</v>
      </c>
      <c r="E932" s="163" t="s">
        <v>2537</v>
      </c>
      <c r="F932" s="44" t="s">
        <v>2376</v>
      </c>
    </row>
    <row r="933" spans="1:6" hidden="1" x14ac:dyDescent="0.25">
      <c r="A933" s="4" t="s">
        <v>241</v>
      </c>
      <c r="B933" s="42">
        <v>42186</v>
      </c>
      <c r="C933" s="5" t="s">
        <v>272</v>
      </c>
      <c r="E933" s="154" t="s">
        <v>273</v>
      </c>
      <c r="F933" s="6" t="s">
        <v>7</v>
      </c>
    </row>
    <row r="934" spans="1:6" hidden="1" x14ac:dyDescent="0.25">
      <c r="A934" s="6" t="s">
        <v>4547</v>
      </c>
      <c r="B934" s="42">
        <v>42552</v>
      </c>
      <c r="C934" s="5" t="s">
        <v>4558</v>
      </c>
      <c r="E934" s="154" t="s">
        <v>4559</v>
      </c>
      <c r="F934" s="44" t="s">
        <v>3623</v>
      </c>
    </row>
    <row r="935" spans="1:6" hidden="1" x14ac:dyDescent="0.25">
      <c r="A935" s="6" t="s">
        <v>3658</v>
      </c>
      <c r="B935" s="42">
        <v>42430</v>
      </c>
      <c r="C935" s="5" t="s">
        <v>4263</v>
      </c>
      <c r="E935" s="154" t="s">
        <v>4264</v>
      </c>
      <c r="F935" s="44" t="s">
        <v>3623</v>
      </c>
    </row>
    <row r="936" spans="1:6" hidden="1" x14ac:dyDescent="0.25">
      <c r="A936" s="6" t="s">
        <v>1832</v>
      </c>
      <c r="B936" s="42">
        <v>42430</v>
      </c>
      <c r="C936" s="5" t="s">
        <v>2030</v>
      </c>
      <c r="E936" s="154" t="s">
        <v>2031</v>
      </c>
      <c r="F936" s="55" t="s">
        <v>1365</v>
      </c>
    </row>
    <row r="937" spans="1:6" hidden="1" x14ac:dyDescent="0.25">
      <c r="A937" s="6" t="s">
        <v>3658</v>
      </c>
      <c r="B937" s="42">
        <v>42309</v>
      </c>
      <c r="C937" s="5" t="s">
        <v>3986</v>
      </c>
      <c r="E937" s="154" t="s">
        <v>3987</v>
      </c>
      <c r="F937" s="44" t="s">
        <v>3623</v>
      </c>
    </row>
    <row r="938" spans="1:6" hidden="1" x14ac:dyDescent="0.25">
      <c r="A938" s="4" t="s">
        <v>175</v>
      </c>
      <c r="B938" s="42">
        <v>42248</v>
      </c>
      <c r="C938" s="5" t="s">
        <v>225</v>
      </c>
      <c r="E938" s="154" t="s">
        <v>194</v>
      </c>
      <c r="F938" s="6" t="s">
        <v>7</v>
      </c>
    </row>
    <row r="939" spans="1:6" hidden="1" x14ac:dyDescent="0.25">
      <c r="A939" s="4" t="s">
        <v>175</v>
      </c>
      <c r="B939" s="42">
        <v>42248</v>
      </c>
      <c r="C939" s="5" t="s">
        <v>234</v>
      </c>
      <c r="E939" s="154" t="s">
        <v>235</v>
      </c>
      <c r="F939" s="6" t="s">
        <v>7</v>
      </c>
    </row>
    <row r="940" spans="1:6" hidden="1" x14ac:dyDescent="0.25">
      <c r="A940" s="6" t="s">
        <v>4403</v>
      </c>
      <c r="B940" s="42">
        <v>42522</v>
      </c>
      <c r="C940" s="5" t="s">
        <v>4411</v>
      </c>
      <c r="E940" s="154" t="s">
        <v>183</v>
      </c>
      <c r="F940" s="44" t="s">
        <v>3623</v>
      </c>
    </row>
    <row r="941" spans="1:6" hidden="1" x14ac:dyDescent="0.25">
      <c r="A941" s="33" t="s">
        <v>3384</v>
      </c>
      <c r="B941" s="64">
        <v>42370</v>
      </c>
      <c r="C941" s="73" t="s">
        <v>3394</v>
      </c>
      <c r="D941" s="33"/>
      <c r="E941" s="162" t="s">
        <v>3395</v>
      </c>
      <c r="F941" s="62" t="s">
        <v>2789</v>
      </c>
    </row>
    <row r="942" spans="1:6" hidden="1" x14ac:dyDescent="0.25">
      <c r="A942" s="37" t="s">
        <v>1440</v>
      </c>
      <c r="B942" s="36">
        <v>42156</v>
      </c>
      <c r="C942" s="76" t="s">
        <v>1452</v>
      </c>
      <c r="D942" s="96"/>
      <c r="E942" s="174" t="s">
        <v>1442</v>
      </c>
      <c r="F942" s="55" t="s">
        <v>1365</v>
      </c>
    </row>
    <row r="943" spans="1:6" hidden="1" x14ac:dyDescent="0.25">
      <c r="A943" s="15" t="s">
        <v>14</v>
      </c>
      <c r="B943" s="63">
        <v>42304</v>
      </c>
      <c r="C943" s="79" t="s">
        <v>4701</v>
      </c>
      <c r="D943" s="15">
        <v>3</v>
      </c>
      <c r="E943" s="187" t="s">
        <v>521</v>
      </c>
      <c r="F943" s="6" t="s">
        <v>7</v>
      </c>
    </row>
    <row r="944" spans="1:6" hidden="1" x14ac:dyDescent="0.25">
      <c r="A944" s="4" t="s">
        <v>1471</v>
      </c>
      <c r="B944" s="36">
        <v>42248</v>
      </c>
      <c r="C944" s="75" t="s">
        <v>1539</v>
      </c>
      <c r="D944" s="50"/>
      <c r="E944" s="168" t="s">
        <v>1488</v>
      </c>
      <c r="F944" s="55" t="s">
        <v>1365</v>
      </c>
    </row>
    <row r="945" spans="1:6" hidden="1" x14ac:dyDescent="0.25">
      <c r="A945" s="62" t="s">
        <v>2553</v>
      </c>
      <c r="B945" s="42">
        <v>42548</v>
      </c>
      <c r="C945" s="78" t="s">
        <v>2587</v>
      </c>
      <c r="E945" s="163" t="s">
        <v>2555</v>
      </c>
      <c r="F945" s="44" t="s">
        <v>2376</v>
      </c>
    </row>
    <row r="946" spans="1:6" hidden="1" x14ac:dyDescent="0.25">
      <c r="A946" s="41" t="s">
        <v>1858</v>
      </c>
      <c r="B946" s="42">
        <v>42430</v>
      </c>
      <c r="C946" s="5" t="s">
        <v>2078</v>
      </c>
      <c r="E946" s="154" t="s">
        <v>1625</v>
      </c>
      <c r="F946" s="55" t="s">
        <v>1365</v>
      </c>
    </row>
    <row r="947" spans="1:6" hidden="1" x14ac:dyDescent="0.25">
      <c r="A947" s="33" t="s">
        <v>2832</v>
      </c>
      <c r="B947" s="64">
        <v>42339</v>
      </c>
      <c r="C947" s="73" t="s">
        <v>3032</v>
      </c>
      <c r="D947" s="33"/>
      <c r="E947" s="162" t="s">
        <v>3033</v>
      </c>
      <c r="F947" s="62" t="s">
        <v>2789</v>
      </c>
    </row>
    <row r="948" spans="1:6" hidden="1" x14ac:dyDescent="0.25">
      <c r="A948" s="4" t="s">
        <v>1403</v>
      </c>
      <c r="B948" s="42">
        <v>42461</v>
      </c>
      <c r="C948" s="76" t="s">
        <v>1331</v>
      </c>
      <c r="D948" s="96"/>
      <c r="E948" s="168" t="s">
        <v>1611</v>
      </c>
      <c r="F948" s="55" t="s">
        <v>1365</v>
      </c>
    </row>
    <row r="949" spans="1:6" hidden="1" x14ac:dyDescent="0.25">
      <c r="A949" s="35" t="s">
        <v>1305</v>
      </c>
      <c r="B949" s="206">
        <v>42514</v>
      </c>
      <c r="C949" s="74" t="s">
        <v>1331</v>
      </c>
      <c r="D949" s="35"/>
      <c r="E949" s="164" t="s">
        <v>1332</v>
      </c>
      <c r="F949" s="6" t="s">
        <v>7</v>
      </c>
    </row>
    <row r="950" spans="1:6" hidden="1" x14ac:dyDescent="0.25">
      <c r="A950" s="6" t="s">
        <v>1403</v>
      </c>
      <c r="B950" s="42">
        <v>42278</v>
      </c>
      <c r="C950" s="5" t="s">
        <v>1841</v>
      </c>
      <c r="E950" s="154" t="s">
        <v>1837</v>
      </c>
      <c r="F950" s="55" t="s">
        <v>1365</v>
      </c>
    </row>
    <row r="951" spans="1:6" hidden="1" x14ac:dyDescent="0.25">
      <c r="A951" s="33" t="s">
        <v>3608</v>
      </c>
      <c r="B951" s="64">
        <v>42614</v>
      </c>
      <c r="C951" s="73" t="s">
        <v>3615</v>
      </c>
      <c r="D951" s="33"/>
      <c r="E951" s="162" t="s">
        <v>3613</v>
      </c>
      <c r="F951" s="62" t="s">
        <v>2789</v>
      </c>
    </row>
    <row r="952" spans="1:6" hidden="1" x14ac:dyDescent="0.25">
      <c r="A952" s="33" t="s">
        <v>2832</v>
      </c>
      <c r="B952" s="64">
        <v>42186</v>
      </c>
      <c r="C952" s="73" t="s">
        <v>2916</v>
      </c>
      <c r="D952" s="33"/>
      <c r="E952" s="162" t="s">
        <v>2912</v>
      </c>
      <c r="F952" s="62" t="s">
        <v>2789</v>
      </c>
    </row>
    <row r="953" spans="1:6" ht="15.75" hidden="1" x14ac:dyDescent="0.25">
      <c r="A953" s="10" t="s">
        <v>417</v>
      </c>
      <c r="B953" s="13">
        <v>42095</v>
      </c>
      <c r="C953" s="12" t="s">
        <v>422</v>
      </c>
      <c r="D953" s="108"/>
      <c r="E953" s="157" t="s">
        <v>419</v>
      </c>
      <c r="F953" s="6" t="s">
        <v>7</v>
      </c>
    </row>
    <row r="954" spans="1:6" hidden="1" x14ac:dyDescent="0.25">
      <c r="A954" s="6" t="s">
        <v>3687</v>
      </c>
      <c r="B954" s="42">
        <v>42278</v>
      </c>
      <c r="C954" s="5" t="s">
        <v>4039</v>
      </c>
      <c r="E954" s="154" t="s">
        <v>4040</v>
      </c>
      <c r="F954" s="44" t="s">
        <v>3623</v>
      </c>
    </row>
    <row r="955" spans="1:6" hidden="1" x14ac:dyDescent="0.25">
      <c r="A955" s="62" t="s">
        <v>2414</v>
      </c>
      <c r="B955" s="42">
        <v>42509</v>
      </c>
      <c r="C955" s="78" t="s">
        <v>162</v>
      </c>
      <c r="E955" s="163" t="s">
        <v>2431</v>
      </c>
      <c r="F955" s="44" t="s">
        <v>2376</v>
      </c>
    </row>
    <row r="956" spans="1:6" hidden="1" x14ac:dyDescent="0.25">
      <c r="A956" s="4" t="s">
        <v>81</v>
      </c>
      <c r="B956" s="42">
        <v>42248</v>
      </c>
      <c r="C956" s="5" t="s">
        <v>162</v>
      </c>
      <c r="E956" s="154" t="s">
        <v>163</v>
      </c>
      <c r="F956" s="6" t="s">
        <v>7</v>
      </c>
    </row>
    <row r="957" spans="1:6" hidden="1" x14ac:dyDescent="0.25">
      <c r="A957" s="6" t="s">
        <v>1704</v>
      </c>
      <c r="B957" s="42">
        <v>42278</v>
      </c>
      <c r="C957" s="5" t="s">
        <v>1938</v>
      </c>
      <c r="E957" s="178" t="s">
        <v>1939</v>
      </c>
      <c r="F957" s="55" t="s">
        <v>1365</v>
      </c>
    </row>
    <row r="958" spans="1:6" hidden="1" x14ac:dyDescent="0.25">
      <c r="A958" s="6" t="s">
        <v>3687</v>
      </c>
      <c r="B958" s="42">
        <v>42186</v>
      </c>
      <c r="C958" s="5" t="s">
        <v>3843</v>
      </c>
      <c r="E958" s="67" t="s">
        <v>183</v>
      </c>
      <c r="F958" s="44" t="s">
        <v>3623</v>
      </c>
    </row>
    <row r="959" spans="1:6" hidden="1" x14ac:dyDescent="0.25">
      <c r="A959" s="6" t="s">
        <v>3687</v>
      </c>
      <c r="B959" s="42">
        <v>42309</v>
      </c>
      <c r="C959" s="5" t="s">
        <v>4073</v>
      </c>
      <c r="E959" s="67" t="s">
        <v>4072</v>
      </c>
      <c r="F959" s="44" t="s">
        <v>3623</v>
      </c>
    </row>
    <row r="960" spans="1:6" hidden="1" x14ac:dyDescent="0.25">
      <c r="A960" s="6" t="s">
        <v>3658</v>
      </c>
      <c r="B960" s="42">
        <v>42430</v>
      </c>
      <c r="C960" s="5" t="s">
        <v>4304</v>
      </c>
      <c r="E960" s="67" t="s">
        <v>4305</v>
      </c>
      <c r="F960" s="44" t="s">
        <v>3623</v>
      </c>
    </row>
    <row r="961" spans="1:6" hidden="1" x14ac:dyDescent="0.25">
      <c r="A961" s="6" t="s">
        <v>3687</v>
      </c>
      <c r="B961" s="42">
        <v>42186</v>
      </c>
      <c r="C961" s="5" t="s">
        <v>3636</v>
      </c>
      <c r="E961" s="67" t="s">
        <v>183</v>
      </c>
      <c r="F961" s="44" t="s">
        <v>3623</v>
      </c>
    </row>
    <row r="962" spans="1:6" hidden="1" x14ac:dyDescent="0.25">
      <c r="A962" s="6" t="s">
        <v>3630</v>
      </c>
      <c r="B962" s="42">
        <v>42156</v>
      </c>
      <c r="C962" s="5" t="s">
        <v>3636</v>
      </c>
      <c r="E962" s="67" t="s">
        <v>183</v>
      </c>
      <c r="F962" s="44" t="s">
        <v>3623</v>
      </c>
    </row>
    <row r="963" spans="1:6" hidden="1" x14ac:dyDescent="0.25">
      <c r="A963" s="6" t="s">
        <v>3630</v>
      </c>
      <c r="B963" s="42">
        <v>42186</v>
      </c>
      <c r="C963" s="5" t="s">
        <v>3636</v>
      </c>
      <c r="E963" s="67" t="s">
        <v>183</v>
      </c>
      <c r="F963" s="44" t="s">
        <v>3623</v>
      </c>
    </row>
    <row r="964" spans="1:6" hidden="1" x14ac:dyDescent="0.25">
      <c r="A964" s="62" t="s">
        <v>2779</v>
      </c>
      <c r="B964" s="42">
        <v>42614</v>
      </c>
      <c r="C964" s="78" t="s">
        <v>2780</v>
      </c>
      <c r="E964" s="93" t="s">
        <v>2781</v>
      </c>
      <c r="F964" s="44" t="s">
        <v>2376</v>
      </c>
    </row>
    <row r="965" spans="1:6" ht="15.75" hidden="1" x14ac:dyDescent="0.25">
      <c r="A965" s="17" t="s">
        <v>241</v>
      </c>
      <c r="B965" s="209" t="s">
        <v>737</v>
      </c>
      <c r="C965" s="20" t="s">
        <v>779</v>
      </c>
      <c r="D965" s="19"/>
      <c r="E965" s="258" t="s">
        <v>780</v>
      </c>
      <c r="F965" s="6" t="s">
        <v>7</v>
      </c>
    </row>
    <row r="966" spans="1:6" hidden="1" x14ac:dyDescent="0.25">
      <c r="A966" s="4" t="s">
        <v>241</v>
      </c>
      <c r="B966" s="42">
        <v>42248</v>
      </c>
      <c r="C966" s="5" t="s">
        <v>284</v>
      </c>
      <c r="E966" s="67" t="s">
        <v>255</v>
      </c>
      <c r="F966" s="6" t="s">
        <v>7</v>
      </c>
    </row>
    <row r="967" spans="1:6" hidden="1" x14ac:dyDescent="0.25">
      <c r="A967" s="62" t="s">
        <v>2522</v>
      </c>
      <c r="B967" s="42">
        <v>42474</v>
      </c>
      <c r="C967" s="78" t="s">
        <v>2527</v>
      </c>
      <c r="E967" s="163" t="s">
        <v>1941</v>
      </c>
      <c r="F967" s="44" t="s">
        <v>2376</v>
      </c>
    </row>
    <row r="968" spans="1:6" hidden="1" x14ac:dyDescent="0.25">
      <c r="A968" s="62" t="s">
        <v>2482</v>
      </c>
      <c r="B968" s="42">
        <v>42474</v>
      </c>
      <c r="C968" s="78" t="s">
        <v>2489</v>
      </c>
      <c r="E968" s="163" t="s">
        <v>2490</v>
      </c>
      <c r="F968" s="44" t="s">
        <v>2376</v>
      </c>
    </row>
    <row r="969" spans="1:6" hidden="1" x14ac:dyDescent="0.25">
      <c r="A969" s="62" t="s">
        <v>2482</v>
      </c>
      <c r="B969" s="42">
        <v>42537</v>
      </c>
      <c r="C969" s="78" t="s">
        <v>2515</v>
      </c>
      <c r="E969" s="163" t="s">
        <v>2490</v>
      </c>
      <c r="F969" s="44" t="s">
        <v>2376</v>
      </c>
    </row>
    <row r="970" spans="1:6" hidden="1" x14ac:dyDescent="0.25">
      <c r="A970" s="4" t="s">
        <v>241</v>
      </c>
      <c r="B970" s="42">
        <v>42401</v>
      </c>
      <c r="C970" s="5" t="s">
        <v>977</v>
      </c>
      <c r="E970" s="154" t="s">
        <v>224</v>
      </c>
      <c r="F970" s="6" t="s">
        <v>7</v>
      </c>
    </row>
    <row r="971" spans="1:6" hidden="1" x14ac:dyDescent="0.25">
      <c r="A971" s="4" t="s">
        <v>241</v>
      </c>
      <c r="B971" s="42">
        <v>42401</v>
      </c>
      <c r="C971" s="5" t="s">
        <v>977</v>
      </c>
      <c r="E971" s="154" t="s">
        <v>224</v>
      </c>
      <c r="F971" s="6" t="s">
        <v>7</v>
      </c>
    </row>
    <row r="972" spans="1:6" hidden="1" x14ac:dyDescent="0.25">
      <c r="A972" s="4" t="s">
        <v>241</v>
      </c>
      <c r="B972" s="42">
        <v>42248</v>
      </c>
      <c r="C972" s="5" t="s">
        <v>282</v>
      </c>
      <c r="E972" s="154" t="s">
        <v>283</v>
      </c>
      <c r="F972" s="6" t="s">
        <v>7</v>
      </c>
    </row>
    <row r="973" spans="1:6" hidden="1" x14ac:dyDescent="0.25">
      <c r="A973" s="70" t="s">
        <v>1704</v>
      </c>
      <c r="B973" s="214">
        <v>42278</v>
      </c>
      <c r="C973" s="5" t="s">
        <v>1928</v>
      </c>
      <c r="E973" s="178" t="s">
        <v>1232</v>
      </c>
      <c r="F973" s="55" t="s">
        <v>1365</v>
      </c>
    </row>
    <row r="974" spans="1:6" hidden="1" x14ac:dyDescent="0.25">
      <c r="A974" s="62" t="s">
        <v>2522</v>
      </c>
      <c r="B974" s="42">
        <v>42479</v>
      </c>
      <c r="C974" s="78" t="s">
        <v>2528</v>
      </c>
      <c r="E974" s="163" t="s">
        <v>2529</v>
      </c>
      <c r="F974" s="44" t="s">
        <v>2376</v>
      </c>
    </row>
    <row r="975" spans="1:6" hidden="1" x14ac:dyDescent="0.25">
      <c r="A975" s="33" t="s">
        <v>3300</v>
      </c>
      <c r="B975" s="64">
        <v>42370</v>
      </c>
      <c r="C975" s="73" t="s">
        <v>3318</v>
      </c>
      <c r="D975" s="33"/>
      <c r="E975" s="162" t="s">
        <v>3319</v>
      </c>
      <c r="F975" s="62" t="s">
        <v>2789</v>
      </c>
    </row>
    <row r="976" spans="1:6" hidden="1" x14ac:dyDescent="0.25">
      <c r="A976" s="41" t="s">
        <v>1471</v>
      </c>
      <c r="B976" s="36">
        <v>42324</v>
      </c>
      <c r="C976" s="75" t="s">
        <v>1818</v>
      </c>
      <c r="D976" s="50"/>
      <c r="E976" s="168" t="s">
        <v>1783</v>
      </c>
      <c r="F976" s="55" t="s">
        <v>1365</v>
      </c>
    </row>
    <row r="977" spans="1:6" hidden="1" x14ac:dyDescent="0.25">
      <c r="A977" s="41" t="s">
        <v>1471</v>
      </c>
      <c r="B977" s="36">
        <v>42304</v>
      </c>
      <c r="C977" s="75" t="s">
        <v>1799</v>
      </c>
      <c r="D977" s="50"/>
      <c r="E977" s="168" t="s">
        <v>1800</v>
      </c>
      <c r="F977" s="55" t="s">
        <v>1365</v>
      </c>
    </row>
    <row r="978" spans="1:6" ht="15.75" hidden="1" x14ac:dyDescent="0.25">
      <c r="A978" s="40" t="s">
        <v>1471</v>
      </c>
      <c r="B978" s="42">
        <v>42401</v>
      </c>
      <c r="C978" s="122" t="s">
        <v>2003</v>
      </c>
      <c r="D978" s="102"/>
      <c r="E978" s="172" t="s">
        <v>1969</v>
      </c>
      <c r="F978" s="55" t="s">
        <v>1365</v>
      </c>
    </row>
    <row r="979" spans="1:6" ht="15.75" hidden="1" x14ac:dyDescent="0.25">
      <c r="A979" s="40" t="s">
        <v>1704</v>
      </c>
      <c r="B979" s="42">
        <v>42401</v>
      </c>
      <c r="C979" s="5" t="s">
        <v>1388</v>
      </c>
      <c r="E979" s="193" t="s">
        <v>183</v>
      </c>
      <c r="F979" s="55" t="s">
        <v>1365</v>
      </c>
    </row>
    <row r="980" spans="1:6" hidden="1" x14ac:dyDescent="0.25">
      <c r="A980" s="62" t="s">
        <v>2591</v>
      </c>
      <c r="B980" s="42">
        <v>42488</v>
      </c>
      <c r="C980" s="78" t="s">
        <v>1388</v>
      </c>
      <c r="E980" s="163" t="s">
        <v>2595</v>
      </c>
      <c r="F980" s="44" t="s">
        <v>2376</v>
      </c>
    </row>
    <row r="981" spans="1:6" hidden="1" x14ac:dyDescent="0.25">
      <c r="A981" s="62" t="s">
        <v>2626</v>
      </c>
      <c r="B981" s="42">
        <v>42503</v>
      </c>
      <c r="C981" s="78" t="s">
        <v>1388</v>
      </c>
      <c r="E981" s="163" t="s">
        <v>2633</v>
      </c>
      <c r="F981" s="44" t="s">
        <v>2376</v>
      </c>
    </row>
    <row r="982" spans="1:6" ht="15.75" hidden="1" x14ac:dyDescent="0.25">
      <c r="A982" s="4" t="s">
        <v>1362</v>
      </c>
      <c r="B982" s="36">
        <v>42156</v>
      </c>
      <c r="C982" s="76" t="s">
        <v>1388</v>
      </c>
      <c r="D982" s="96"/>
      <c r="E982" s="182" t="s">
        <v>1384</v>
      </c>
      <c r="F982" s="55" t="s">
        <v>1365</v>
      </c>
    </row>
    <row r="983" spans="1:6" hidden="1" x14ac:dyDescent="0.25">
      <c r="A983" s="62" t="s">
        <v>2522</v>
      </c>
      <c r="B983" s="42">
        <v>42529</v>
      </c>
      <c r="C983" s="78" t="s">
        <v>2548</v>
      </c>
      <c r="E983" s="163" t="s">
        <v>2549</v>
      </c>
      <c r="F983" s="44" t="s">
        <v>2376</v>
      </c>
    </row>
    <row r="984" spans="1:6" hidden="1" x14ac:dyDescent="0.25">
      <c r="A984" s="4" t="s">
        <v>1403</v>
      </c>
      <c r="B984" s="36">
        <v>42156</v>
      </c>
      <c r="C984" s="75" t="s">
        <v>359</v>
      </c>
      <c r="D984" s="50"/>
      <c r="E984" s="168" t="s">
        <v>1405</v>
      </c>
      <c r="F984" s="55" t="s">
        <v>1365</v>
      </c>
    </row>
    <row r="985" spans="1:6" hidden="1" x14ac:dyDescent="0.25">
      <c r="A985" s="4" t="s">
        <v>1403</v>
      </c>
      <c r="B985" s="36">
        <v>42156</v>
      </c>
      <c r="C985" s="75" t="s">
        <v>359</v>
      </c>
      <c r="D985" s="50"/>
      <c r="E985" s="168" t="s">
        <v>1405</v>
      </c>
      <c r="F985" s="55" t="s">
        <v>1365</v>
      </c>
    </row>
    <row r="986" spans="1:6" ht="15.75" hidden="1" x14ac:dyDescent="0.25">
      <c r="A986" s="10" t="s">
        <v>341</v>
      </c>
      <c r="B986" s="13">
        <v>42095</v>
      </c>
      <c r="C986" s="12" t="s">
        <v>359</v>
      </c>
      <c r="D986" s="108"/>
      <c r="E986" s="157" t="s">
        <v>360</v>
      </c>
      <c r="F986" s="6" t="s">
        <v>7</v>
      </c>
    </row>
    <row r="987" spans="1:6" ht="15.75" hidden="1" x14ac:dyDescent="0.25">
      <c r="A987" s="10" t="s">
        <v>341</v>
      </c>
      <c r="B987" s="42">
        <v>42125</v>
      </c>
      <c r="C987" s="12" t="s">
        <v>359</v>
      </c>
      <c r="D987" s="108"/>
      <c r="E987" s="157" t="s">
        <v>362</v>
      </c>
      <c r="F987" s="6" t="s">
        <v>7</v>
      </c>
    </row>
    <row r="988" spans="1:6" hidden="1" x14ac:dyDescent="0.25">
      <c r="A988" s="62" t="s">
        <v>2553</v>
      </c>
      <c r="B988" s="42">
        <v>42467</v>
      </c>
      <c r="C988" s="78" t="s">
        <v>2557</v>
      </c>
      <c r="E988" s="163" t="s">
        <v>2558</v>
      </c>
      <c r="F988" s="44" t="s">
        <v>2376</v>
      </c>
    </row>
    <row r="989" spans="1:6" hidden="1" x14ac:dyDescent="0.25">
      <c r="A989" s="33" t="s">
        <v>3515</v>
      </c>
      <c r="B989" s="64">
        <v>42461</v>
      </c>
      <c r="C989" s="73" t="s">
        <v>3526</v>
      </c>
      <c r="D989" s="33"/>
      <c r="E989" s="162" t="s">
        <v>3527</v>
      </c>
      <c r="F989" s="62" t="s">
        <v>2789</v>
      </c>
    </row>
    <row r="990" spans="1:6" hidden="1" x14ac:dyDescent="0.25">
      <c r="A990" s="41" t="s">
        <v>1858</v>
      </c>
      <c r="B990" s="42">
        <v>42430</v>
      </c>
      <c r="C990" s="5" t="s">
        <v>2076</v>
      </c>
      <c r="E990" s="154" t="s">
        <v>1623</v>
      </c>
      <c r="F990" s="55" t="s">
        <v>1365</v>
      </c>
    </row>
    <row r="991" spans="1:6" hidden="1" x14ac:dyDescent="0.25">
      <c r="A991" s="4" t="s">
        <v>644</v>
      </c>
      <c r="B991" s="42">
        <v>42278</v>
      </c>
      <c r="C991" s="5" t="s">
        <v>4705</v>
      </c>
      <c r="D991" s="16">
        <v>2</v>
      </c>
      <c r="E991" s="154" t="s">
        <v>25</v>
      </c>
      <c r="F991" s="6" t="s">
        <v>7</v>
      </c>
    </row>
    <row r="992" spans="1:6" hidden="1" x14ac:dyDescent="0.25">
      <c r="A992" s="4" t="s">
        <v>1230</v>
      </c>
      <c r="B992" s="42">
        <v>42583</v>
      </c>
      <c r="C992" s="5" t="s">
        <v>4705</v>
      </c>
      <c r="D992" s="16">
        <v>2</v>
      </c>
      <c r="E992" s="154" t="s">
        <v>1231</v>
      </c>
      <c r="F992" s="6" t="s">
        <v>7</v>
      </c>
    </row>
    <row r="993" spans="1:6" hidden="1" x14ac:dyDescent="0.25">
      <c r="A993" s="4" t="s">
        <v>1180</v>
      </c>
      <c r="B993" s="42">
        <v>42614</v>
      </c>
      <c r="C993" s="5" t="s">
        <v>4705</v>
      </c>
      <c r="D993" s="16">
        <v>2</v>
      </c>
      <c r="E993" s="154" t="s">
        <v>37</v>
      </c>
      <c r="F993" s="6" t="s">
        <v>7</v>
      </c>
    </row>
    <row r="994" spans="1:6" ht="15.75" hidden="1" x14ac:dyDescent="0.25">
      <c r="A994" s="10" t="s">
        <v>453</v>
      </c>
      <c r="B994" s="13">
        <v>42156</v>
      </c>
      <c r="C994" s="12" t="s">
        <v>454</v>
      </c>
      <c r="D994" s="108"/>
      <c r="E994" s="157" t="s">
        <v>455</v>
      </c>
      <c r="F994" s="6" t="s">
        <v>7</v>
      </c>
    </row>
    <row r="995" spans="1:6" hidden="1" x14ac:dyDescent="0.25">
      <c r="A995" s="62" t="s">
        <v>2591</v>
      </c>
      <c r="B995" s="42">
        <v>42480</v>
      </c>
      <c r="C995" s="78" t="s">
        <v>2606</v>
      </c>
      <c r="E995" s="163" t="s">
        <v>2595</v>
      </c>
      <c r="F995" s="44" t="s">
        <v>2376</v>
      </c>
    </row>
    <row r="996" spans="1:6" hidden="1" x14ac:dyDescent="0.25">
      <c r="A996" s="6" t="s">
        <v>1648</v>
      </c>
      <c r="B996" s="42">
        <v>42339</v>
      </c>
      <c r="C996" s="5" t="s">
        <v>1915</v>
      </c>
      <c r="E996" s="154" t="s">
        <v>1884</v>
      </c>
      <c r="F996" s="55" t="s">
        <v>1365</v>
      </c>
    </row>
    <row r="997" spans="1:6" hidden="1" x14ac:dyDescent="0.25">
      <c r="A997" s="4" t="s">
        <v>241</v>
      </c>
      <c r="B997" s="42">
        <v>42522</v>
      </c>
      <c r="C997" s="5" t="s">
        <v>1134</v>
      </c>
      <c r="E997" s="154" t="s">
        <v>1135</v>
      </c>
      <c r="F997" s="6" t="s">
        <v>7</v>
      </c>
    </row>
    <row r="998" spans="1:6" hidden="1" x14ac:dyDescent="0.25">
      <c r="A998" s="33" t="s">
        <v>3051</v>
      </c>
      <c r="B998" s="64">
        <v>42401</v>
      </c>
      <c r="C998" s="73" t="s">
        <v>3177</v>
      </c>
      <c r="D998" s="33"/>
      <c r="E998" s="162" t="s">
        <v>3169</v>
      </c>
      <c r="F998" s="62" t="s">
        <v>2789</v>
      </c>
    </row>
    <row r="999" spans="1:6" hidden="1" x14ac:dyDescent="0.25">
      <c r="A999" s="4" t="s">
        <v>1362</v>
      </c>
      <c r="B999" s="36">
        <v>42125</v>
      </c>
      <c r="C999" s="80" t="s">
        <v>1373</v>
      </c>
      <c r="D999" s="38"/>
      <c r="E999" s="167" t="s">
        <v>1374</v>
      </c>
      <c r="F999" s="55" t="s">
        <v>1365</v>
      </c>
    </row>
    <row r="1000" spans="1:6" hidden="1" x14ac:dyDescent="0.25">
      <c r="A1000" s="4" t="s">
        <v>24</v>
      </c>
      <c r="B1000" s="42">
        <v>42201</v>
      </c>
      <c r="C1000" s="5" t="s">
        <v>46</v>
      </c>
      <c r="E1000" s="154" t="s">
        <v>47</v>
      </c>
      <c r="F1000" s="6" t="s">
        <v>7</v>
      </c>
    </row>
    <row r="1001" spans="1:6" hidden="1" x14ac:dyDescent="0.25">
      <c r="A1001" s="4" t="s">
        <v>24</v>
      </c>
      <c r="B1001" s="42">
        <v>42186</v>
      </c>
      <c r="C1001" s="5" t="s">
        <v>46</v>
      </c>
      <c r="E1001" s="154" t="s">
        <v>47</v>
      </c>
      <c r="F1001" s="6" t="s">
        <v>7</v>
      </c>
    </row>
    <row r="1002" spans="1:6" hidden="1" x14ac:dyDescent="0.25">
      <c r="A1002" s="4" t="s">
        <v>241</v>
      </c>
      <c r="B1002" s="42">
        <v>42401</v>
      </c>
      <c r="C1002" s="5" t="s">
        <v>990</v>
      </c>
      <c r="E1002" s="154" t="s">
        <v>991</v>
      </c>
      <c r="F1002" s="6" t="s">
        <v>7</v>
      </c>
    </row>
    <row r="1003" spans="1:6" hidden="1" x14ac:dyDescent="0.25">
      <c r="A1003" s="4" t="s">
        <v>241</v>
      </c>
      <c r="B1003" s="42">
        <v>42401</v>
      </c>
      <c r="C1003" s="5" t="s">
        <v>990</v>
      </c>
      <c r="E1003" s="154" t="s">
        <v>991</v>
      </c>
      <c r="F1003" s="6" t="s">
        <v>7</v>
      </c>
    </row>
    <row r="1004" spans="1:6" hidden="1" x14ac:dyDescent="0.25">
      <c r="A1004" s="33" t="s">
        <v>3051</v>
      </c>
      <c r="B1004" s="64">
        <v>42370</v>
      </c>
      <c r="C1004" s="73" t="s">
        <v>3163</v>
      </c>
      <c r="D1004" s="33"/>
      <c r="E1004" s="162" t="s">
        <v>3164</v>
      </c>
      <c r="F1004" s="62" t="s">
        <v>2789</v>
      </c>
    </row>
    <row r="1005" spans="1:6" hidden="1" x14ac:dyDescent="0.25">
      <c r="A1005" s="33" t="s">
        <v>3051</v>
      </c>
      <c r="B1005" s="64">
        <v>42309</v>
      </c>
      <c r="C1005" s="73" t="s">
        <v>3064</v>
      </c>
      <c r="D1005" s="33"/>
      <c r="E1005" s="162" t="s">
        <v>3065</v>
      </c>
      <c r="F1005" s="62" t="s">
        <v>2789</v>
      </c>
    </row>
    <row r="1006" spans="1:6" hidden="1" x14ac:dyDescent="0.25">
      <c r="A1006" s="37" t="s">
        <v>1440</v>
      </c>
      <c r="B1006" s="36">
        <v>42156</v>
      </c>
      <c r="C1006" s="76" t="s">
        <v>1446</v>
      </c>
      <c r="D1006" s="96"/>
      <c r="E1006" s="174" t="s">
        <v>1442</v>
      </c>
      <c r="F1006" s="55" t="s">
        <v>1365</v>
      </c>
    </row>
    <row r="1007" spans="1:6" hidden="1" x14ac:dyDescent="0.25">
      <c r="A1007" s="6" t="s">
        <v>4499</v>
      </c>
      <c r="B1007" s="42">
        <v>42552</v>
      </c>
      <c r="C1007" s="5" t="s">
        <v>2189</v>
      </c>
      <c r="E1007" s="154" t="s">
        <v>4504</v>
      </c>
      <c r="F1007" s="44" t="s">
        <v>3623</v>
      </c>
    </row>
    <row r="1008" spans="1:6" ht="15.75" hidden="1" x14ac:dyDescent="0.25">
      <c r="A1008" s="48" t="s">
        <v>2140</v>
      </c>
      <c r="B1008" s="42">
        <v>42552</v>
      </c>
      <c r="C1008" s="129" t="s">
        <v>2189</v>
      </c>
      <c r="D1008" s="103"/>
      <c r="E1008" s="181" t="s">
        <v>2147</v>
      </c>
      <c r="F1008" s="55" t="s">
        <v>1365</v>
      </c>
    </row>
    <row r="1009" spans="1:6" ht="15.75" hidden="1" x14ac:dyDescent="0.25">
      <c r="A1009" s="41" t="s">
        <v>1471</v>
      </c>
      <c r="B1009" s="36">
        <v>42345</v>
      </c>
      <c r="C1009" s="89" t="s">
        <v>512</v>
      </c>
      <c r="D1009" s="53"/>
      <c r="E1009" s="183" t="s">
        <v>1830</v>
      </c>
      <c r="F1009" s="55" t="s">
        <v>1365</v>
      </c>
    </row>
    <row r="1010" spans="1:6" ht="15.75" hidden="1" x14ac:dyDescent="0.25">
      <c r="A1010" s="10" t="s">
        <v>511</v>
      </c>
      <c r="B1010" s="13">
        <v>42095</v>
      </c>
      <c r="C1010" s="12" t="s">
        <v>512</v>
      </c>
      <c r="D1010" s="108"/>
      <c r="E1010" s="157" t="s">
        <v>513</v>
      </c>
      <c r="F1010" s="6" t="s">
        <v>7</v>
      </c>
    </row>
    <row r="1011" spans="1:6" hidden="1" x14ac:dyDescent="0.25">
      <c r="A1011" s="33" t="s">
        <v>3300</v>
      </c>
      <c r="B1011" s="64">
        <v>42370</v>
      </c>
      <c r="C1011" s="73" t="s">
        <v>3320</v>
      </c>
      <c r="D1011" s="33"/>
      <c r="E1011" s="162" t="s">
        <v>3321</v>
      </c>
      <c r="F1011" s="62" t="s">
        <v>2789</v>
      </c>
    </row>
    <row r="1012" spans="1:6" hidden="1" x14ac:dyDescent="0.25">
      <c r="A1012" s="33" t="s">
        <v>3608</v>
      </c>
      <c r="B1012" s="64">
        <v>42614</v>
      </c>
      <c r="C1012" s="73" t="s">
        <v>3610</v>
      </c>
      <c r="D1012" s="33"/>
      <c r="E1012" s="162" t="s">
        <v>3611</v>
      </c>
      <c r="F1012" s="62" t="s">
        <v>2789</v>
      </c>
    </row>
    <row r="1013" spans="1:6" hidden="1" x14ac:dyDescent="0.25">
      <c r="A1013" s="4" t="s">
        <v>81</v>
      </c>
      <c r="B1013" s="42">
        <v>42248</v>
      </c>
      <c r="C1013" s="5" t="s">
        <v>143</v>
      </c>
      <c r="E1013" s="154" t="s">
        <v>144</v>
      </c>
      <c r="F1013" s="6" t="s">
        <v>7</v>
      </c>
    </row>
    <row r="1014" spans="1:6" hidden="1" x14ac:dyDescent="0.25">
      <c r="A1014" s="6" t="s">
        <v>3658</v>
      </c>
      <c r="B1014" s="42">
        <v>42278</v>
      </c>
      <c r="C1014" s="5" t="s">
        <v>3958</v>
      </c>
      <c r="E1014" s="154" t="s">
        <v>3959</v>
      </c>
      <c r="F1014" s="44" t="s">
        <v>3623</v>
      </c>
    </row>
    <row r="1015" spans="1:6" hidden="1" x14ac:dyDescent="0.25">
      <c r="A1015" s="6" t="s">
        <v>3687</v>
      </c>
      <c r="B1015" s="42">
        <v>42248</v>
      </c>
      <c r="C1015" s="5" t="s">
        <v>3864</v>
      </c>
      <c r="E1015" s="154" t="s">
        <v>3865</v>
      </c>
      <c r="F1015" s="44" t="s">
        <v>3623</v>
      </c>
    </row>
    <row r="1016" spans="1:6" hidden="1" x14ac:dyDescent="0.25">
      <c r="A1016" s="6" t="s">
        <v>1648</v>
      </c>
      <c r="B1016" s="42">
        <v>42430</v>
      </c>
      <c r="C1016" s="5" t="s">
        <v>2110</v>
      </c>
      <c r="E1016" s="154" t="s">
        <v>1884</v>
      </c>
      <c r="F1016" s="55" t="s">
        <v>1365</v>
      </c>
    </row>
    <row r="1017" spans="1:6" ht="15.75" hidden="1" x14ac:dyDescent="0.25">
      <c r="A1017" s="4" t="s">
        <v>81</v>
      </c>
      <c r="B1017" s="212">
        <v>42370</v>
      </c>
      <c r="C1017" s="5" t="s">
        <v>905</v>
      </c>
      <c r="E1017" s="154" t="s">
        <v>890</v>
      </c>
      <c r="F1017" s="6" t="s">
        <v>7</v>
      </c>
    </row>
    <row r="1018" spans="1:6" hidden="1" x14ac:dyDescent="0.25">
      <c r="A1018" s="4" t="s">
        <v>81</v>
      </c>
      <c r="B1018" s="42">
        <v>42370</v>
      </c>
      <c r="C1018" s="5" t="s">
        <v>905</v>
      </c>
      <c r="E1018" s="154" t="s">
        <v>890</v>
      </c>
      <c r="F1018" s="6" t="s">
        <v>7</v>
      </c>
    </row>
    <row r="1019" spans="1:6" hidden="1" x14ac:dyDescent="0.25">
      <c r="A1019" s="35" t="s">
        <v>599</v>
      </c>
      <c r="B1019" s="206">
        <v>42510</v>
      </c>
      <c r="C1019" s="74" t="s">
        <v>1349</v>
      </c>
      <c r="D1019" s="35"/>
      <c r="E1019" s="164" t="s">
        <v>1350</v>
      </c>
      <c r="F1019" s="6" t="s">
        <v>7</v>
      </c>
    </row>
    <row r="1020" spans="1:6" hidden="1" x14ac:dyDescent="0.25">
      <c r="A1020" s="4" t="s">
        <v>1403</v>
      </c>
      <c r="B1020" s="42">
        <v>42461</v>
      </c>
      <c r="C1020" s="76" t="s">
        <v>2208</v>
      </c>
      <c r="D1020" s="96"/>
      <c r="E1020" s="168" t="s">
        <v>1611</v>
      </c>
      <c r="F1020" s="55" t="s">
        <v>1365</v>
      </c>
    </row>
    <row r="1021" spans="1:6" hidden="1" x14ac:dyDescent="0.25">
      <c r="A1021" s="62" t="s">
        <v>2591</v>
      </c>
      <c r="B1021" s="42">
        <v>42480</v>
      </c>
      <c r="C1021" s="78" t="s">
        <v>2607</v>
      </c>
      <c r="E1021" s="163" t="s">
        <v>2608</v>
      </c>
      <c r="F1021" s="44" t="s">
        <v>2376</v>
      </c>
    </row>
    <row r="1022" spans="1:6" hidden="1" x14ac:dyDescent="0.25">
      <c r="A1022" s="6" t="s">
        <v>3658</v>
      </c>
      <c r="B1022" s="42">
        <v>42186</v>
      </c>
      <c r="C1022" s="5" t="s">
        <v>3783</v>
      </c>
      <c r="E1022" s="154" t="s">
        <v>3784</v>
      </c>
      <c r="F1022" s="44" t="s">
        <v>3623</v>
      </c>
    </row>
    <row r="1023" spans="1:6" hidden="1" x14ac:dyDescent="0.25">
      <c r="A1023" s="6" t="s">
        <v>3658</v>
      </c>
      <c r="B1023" s="42">
        <v>42278</v>
      </c>
      <c r="C1023" s="5" t="s">
        <v>3972</v>
      </c>
      <c r="E1023" s="154" t="s">
        <v>3686</v>
      </c>
      <c r="F1023" s="44" t="s">
        <v>3623</v>
      </c>
    </row>
    <row r="1024" spans="1:6" hidden="1" x14ac:dyDescent="0.25">
      <c r="A1024" s="6" t="s">
        <v>3630</v>
      </c>
      <c r="B1024" s="42">
        <v>42186</v>
      </c>
      <c r="C1024" s="5" t="s">
        <v>3730</v>
      </c>
      <c r="E1024" s="154" t="s">
        <v>3731</v>
      </c>
      <c r="F1024" s="44" t="s">
        <v>3623</v>
      </c>
    </row>
    <row r="1025" spans="1:6" hidden="1" x14ac:dyDescent="0.25">
      <c r="A1025" s="6" t="s">
        <v>3630</v>
      </c>
      <c r="B1025" s="42">
        <v>42278</v>
      </c>
      <c r="C1025" s="5" t="s">
        <v>3730</v>
      </c>
      <c r="E1025" s="154" t="s">
        <v>3881</v>
      </c>
      <c r="F1025" s="44" t="s">
        <v>3623</v>
      </c>
    </row>
    <row r="1026" spans="1:6" hidden="1" x14ac:dyDescent="0.25">
      <c r="A1026" s="6" t="s">
        <v>3630</v>
      </c>
      <c r="B1026" s="42">
        <v>42430</v>
      </c>
      <c r="C1026" s="5" t="s">
        <v>3730</v>
      </c>
      <c r="E1026" s="154" t="s">
        <v>4183</v>
      </c>
      <c r="F1026" s="44" t="s">
        <v>3623</v>
      </c>
    </row>
    <row r="1027" spans="1:6" hidden="1" x14ac:dyDescent="0.25">
      <c r="A1027" s="6" t="s">
        <v>3630</v>
      </c>
      <c r="B1027" s="42">
        <v>42522</v>
      </c>
      <c r="C1027" s="5" t="s">
        <v>3730</v>
      </c>
      <c r="E1027" s="154" t="s">
        <v>4400</v>
      </c>
      <c r="F1027" s="44" t="s">
        <v>3623</v>
      </c>
    </row>
    <row r="1028" spans="1:6" hidden="1" x14ac:dyDescent="0.25">
      <c r="A1028" s="6" t="s">
        <v>3630</v>
      </c>
      <c r="B1028" s="42">
        <v>42156</v>
      </c>
      <c r="C1028" s="5" t="s">
        <v>3638</v>
      </c>
      <c r="E1028" s="154" t="s">
        <v>183</v>
      </c>
      <c r="F1028" s="44" t="s">
        <v>3623</v>
      </c>
    </row>
    <row r="1029" spans="1:6" hidden="1" x14ac:dyDescent="0.25">
      <c r="A1029" s="6" t="s">
        <v>3658</v>
      </c>
      <c r="B1029" s="42">
        <v>42156</v>
      </c>
      <c r="C1029" s="5" t="s">
        <v>3666</v>
      </c>
      <c r="E1029" s="154" t="s">
        <v>1232</v>
      </c>
      <c r="F1029" s="44" t="s">
        <v>3623</v>
      </c>
    </row>
    <row r="1030" spans="1:6" hidden="1" x14ac:dyDescent="0.25">
      <c r="A1030" s="6" t="s">
        <v>3630</v>
      </c>
      <c r="B1030" s="42">
        <v>42278</v>
      </c>
      <c r="C1030" s="5" t="s">
        <v>3883</v>
      </c>
      <c r="E1030" s="154" t="s">
        <v>183</v>
      </c>
      <c r="F1030" s="44" t="s">
        <v>3623</v>
      </c>
    </row>
    <row r="1031" spans="1:6" hidden="1" x14ac:dyDescent="0.25">
      <c r="A1031" s="6" t="s">
        <v>3658</v>
      </c>
      <c r="B1031" s="42">
        <v>42430</v>
      </c>
      <c r="C1031" s="5" t="s">
        <v>4225</v>
      </c>
      <c r="E1031" s="154" t="s">
        <v>4226</v>
      </c>
      <c r="F1031" s="44" t="s">
        <v>3623</v>
      </c>
    </row>
    <row r="1032" spans="1:6" hidden="1" x14ac:dyDescent="0.25">
      <c r="A1032" s="6" t="s">
        <v>3705</v>
      </c>
      <c r="B1032" s="42">
        <v>42186</v>
      </c>
      <c r="C1032" s="5" t="s">
        <v>3869</v>
      </c>
      <c r="E1032" s="154" t="s">
        <v>3870</v>
      </c>
      <c r="F1032" s="44" t="s">
        <v>3623</v>
      </c>
    </row>
    <row r="1033" spans="1:6" hidden="1" x14ac:dyDescent="0.25">
      <c r="A1033" s="6" t="s">
        <v>3630</v>
      </c>
      <c r="B1033" s="42">
        <v>42186</v>
      </c>
      <c r="C1033" s="5" t="s">
        <v>3732</v>
      </c>
      <c r="E1033" s="154" t="s">
        <v>3733</v>
      </c>
      <c r="F1033" s="44" t="s">
        <v>3623</v>
      </c>
    </row>
    <row r="1034" spans="1:6" hidden="1" x14ac:dyDescent="0.25">
      <c r="A1034" s="6" t="s">
        <v>3630</v>
      </c>
      <c r="B1034" s="42">
        <v>42430</v>
      </c>
      <c r="C1034" s="5" t="s">
        <v>4206</v>
      </c>
      <c r="E1034" s="154" t="s">
        <v>183</v>
      </c>
      <c r="F1034" s="44" t="s">
        <v>3623</v>
      </c>
    </row>
    <row r="1035" spans="1:6" hidden="1" x14ac:dyDescent="0.25">
      <c r="A1035" s="6" t="s">
        <v>3658</v>
      </c>
      <c r="B1035" s="42">
        <v>42248</v>
      </c>
      <c r="C1035" s="5" t="s">
        <v>3824</v>
      </c>
      <c r="E1035" s="154" t="s">
        <v>3825</v>
      </c>
      <c r="F1035" s="44" t="s">
        <v>3623</v>
      </c>
    </row>
    <row r="1036" spans="1:6" hidden="1" x14ac:dyDescent="0.25">
      <c r="A1036" s="62" t="s">
        <v>2553</v>
      </c>
      <c r="B1036" s="42">
        <v>42541</v>
      </c>
      <c r="C1036" s="78" t="s">
        <v>2584</v>
      </c>
      <c r="E1036" s="163" t="s">
        <v>2555</v>
      </c>
      <c r="F1036" s="44" t="s">
        <v>2376</v>
      </c>
    </row>
    <row r="1037" spans="1:6" hidden="1" x14ac:dyDescent="0.25">
      <c r="A1037" s="6" t="s">
        <v>4542</v>
      </c>
      <c r="B1037" s="42">
        <v>42614</v>
      </c>
      <c r="C1037" s="5" t="s">
        <v>4544</v>
      </c>
      <c r="E1037" s="154" t="s">
        <v>183</v>
      </c>
      <c r="F1037" s="44" t="s">
        <v>3623</v>
      </c>
    </row>
    <row r="1038" spans="1:6" hidden="1" x14ac:dyDescent="0.25">
      <c r="A1038" s="33" t="s">
        <v>2793</v>
      </c>
      <c r="B1038" s="64">
        <v>42430</v>
      </c>
      <c r="C1038" s="73" t="s">
        <v>3297</v>
      </c>
      <c r="D1038" s="33"/>
      <c r="E1038" s="162" t="s">
        <v>3298</v>
      </c>
      <c r="F1038" s="62" t="s">
        <v>2789</v>
      </c>
    </row>
    <row r="1039" spans="1:6" hidden="1" x14ac:dyDescent="0.25">
      <c r="A1039" s="33" t="s">
        <v>3192</v>
      </c>
      <c r="B1039" s="64">
        <v>42370</v>
      </c>
      <c r="C1039" s="73" t="s">
        <v>3205</v>
      </c>
      <c r="D1039" s="33"/>
      <c r="E1039" s="162" t="s">
        <v>3206</v>
      </c>
      <c r="F1039" s="62" t="s">
        <v>2789</v>
      </c>
    </row>
    <row r="1040" spans="1:6" hidden="1" x14ac:dyDescent="0.25">
      <c r="A1040" s="33" t="s">
        <v>3192</v>
      </c>
      <c r="B1040" s="64">
        <v>42370</v>
      </c>
      <c r="C1040" s="73" t="s">
        <v>3201</v>
      </c>
      <c r="D1040" s="33"/>
      <c r="E1040" s="162" t="s">
        <v>3202</v>
      </c>
      <c r="F1040" s="62" t="s">
        <v>2789</v>
      </c>
    </row>
    <row r="1041" spans="1:6" hidden="1" x14ac:dyDescent="0.25">
      <c r="A1041" s="4" t="s">
        <v>175</v>
      </c>
      <c r="B1041" s="42">
        <v>42370</v>
      </c>
      <c r="C1041" s="5" t="s">
        <v>932</v>
      </c>
      <c r="E1041" s="154" t="s">
        <v>733</v>
      </c>
      <c r="F1041" s="6" t="s">
        <v>7</v>
      </c>
    </row>
    <row r="1042" spans="1:6" hidden="1" x14ac:dyDescent="0.25">
      <c r="A1042" s="4" t="s">
        <v>175</v>
      </c>
      <c r="B1042" s="42">
        <v>42370</v>
      </c>
      <c r="C1042" s="5" t="s">
        <v>932</v>
      </c>
      <c r="E1042" s="154" t="s">
        <v>733</v>
      </c>
      <c r="F1042" s="6" t="s">
        <v>7</v>
      </c>
    </row>
    <row r="1043" spans="1:6" ht="15.75" hidden="1" x14ac:dyDescent="0.25">
      <c r="A1043" s="40" t="s">
        <v>1471</v>
      </c>
      <c r="B1043" s="42">
        <v>42430</v>
      </c>
      <c r="C1043" s="122" t="s">
        <v>2012</v>
      </c>
      <c r="D1043" s="102"/>
      <c r="E1043" s="172" t="s">
        <v>2013</v>
      </c>
      <c r="F1043" s="55" t="s">
        <v>1365</v>
      </c>
    </row>
    <row r="1044" spans="1:6" hidden="1" x14ac:dyDescent="0.25">
      <c r="A1044" s="4" t="s">
        <v>304</v>
      </c>
      <c r="B1044" s="42">
        <v>42522</v>
      </c>
      <c r="C1044" s="5" t="s">
        <v>1156</v>
      </c>
      <c r="E1044" s="154" t="s">
        <v>1157</v>
      </c>
      <c r="F1044" s="6" t="s">
        <v>7</v>
      </c>
    </row>
    <row r="1045" spans="1:6" hidden="1" x14ac:dyDescent="0.25">
      <c r="A1045" s="4" t="s">
        <v>304</v>
      </c>
      <c r="B1045" s="42">
        <v>42248</v>
      </c>
      <c r="C1045" s="5" t="s">
        <v>305</v>
      </c>
      <c r="E1045" s="154" t="s">
        <v>306</v>
      </c>
      <c r="F1045" s="6" t="s">
        <v>7</v>
      </c>
    </row>
    <row r="1046" spans="1:6" hidden="1" x14ac:dyDescent="0.25">
      <c r="A1046" s="33" t="s">
        <v>3300</v>
      </c>
      <c r="B1046" s="64">
        <v>42430</v>
      </c>
      <c r="C1046" s="73" t="s">
        <v>3348</v>
      </c>
      <c r="D1046" s="33"/>
      <c r="E1046" s="162" t="s">
        <v>3349</v>
      </c>
      <c r="F1046" s="62" t="s">
        <v>2789</v>
      </c>
    </row>
    <row r="1047" spans="1:6" hidden="1" x14ac:dyDescent="0.25">
      <c r="A1047" s="35" t="s">
        <v>341</v>
      </c>
      <c r="B1047" s="206">
        <v>42384</v>
      </c>
      <c r="C1047" s="74" t="s">
        <v>1271</v>
      </c>
      <c r="D1047" s="35"/>
      <c r="E1047" s="164" t="s">
        <v>1272</v>
      </c>
      <c r="F1047" s="6" t="s">
        <v>7</v>
      </c>
    </row>
    <row r="1048" spans="1:6" hidden="1" x14ac:dyDescent="0.25">
      <c r="A1048" s="6" t="s">
        <v>3630</v>
      </c>
      <c r="B1048" s="42">
        <v>42278</v>
      </c>
      <c r="C1048" s="5" t="s">
        <v>3885</v>
      </c>
      <c r="E1048" s="154" t="s">
        <v>3886</v>
      </c>
      <c r="F1048" s="44" t="s">
        <v>3623</v>
      </c>
    </row>
    <row r="1049" spans="1:6" hidden="1" x14ac:dyDescent="0.25">
      <c r="A1049" s="6" t="s">
        <v>1648</v>
      </c>
      <c r="B1049" s="42">
        <v>42248</v>
      </c>
      <c r="C1049" s="5" t="s">
        <v>1698</v>
      </c>
      <c r="E1049" s="154" t="s">
        <v>1442</v>
      </c>
      <c r="F1049" s="55" t="s">
        <v>1365</v>
      </c>
    </row>
    <row r="1050" spans="1:6" hidden="1" x14ac:dyDescent="0.25">
      <c r="A1050" s="41" t="s">
        <v>1403</v>
      </c>
      <c r="B1050" s="42">
        <v>42401</v>
      </c>
      <c r="C1050" s="77" t="s">
        <v>2043</v>
      </c>
      <c r="E1050" s="159" t="s">
        <v>1405</v>
      </c>
      <c r="F1050" s="55" t="s">
        <v>1365</v>
      </c>
    </row>
    <row r="1051" spans="1:6" hidden="1" x14ac:dyDescent="0.25">
      <c r="A1051" s="4" t="s">
        <v>175</v>
      </c>
      <c r="B1051" s="42">
        <v>42401</v>
      </c>
      <c r="C1051" s="5" t="s">
        <v>954</v>
      </c>
      <c r="E1051" s="154" t="s">
        <v>159</v>
      </c>
      <c r="F1051" s="6" t="s">
        <v>7</v>
      </c>
    </row>
    <row r="1052" spans="1:6" hidden="1" x14ac:dyDescent="0.25">
      <c r="A1052" s="4" t="s">
        <v>175</v>
      </c>
      <c r="B1052" s="42">
        <v>42401</v>
      </c>
      <c r="C1052" s="5" t="s">
        <v>954</v>
      </c>
      <c r="E1052" s="154" t="s">
        <v>159</v>
      </c>
      <c r="F1052" s="6" t="s">
        <v>7</v>
      </c>
    </row>
    <row r="1053" spans="1:6" hidden="1" x14ac:dyDescent="0.25">
      <c r="A1053" s="62" t="s">
        <v>2741</v>
      </c>
      <c r="B1053" s="42">
        <v>42583</v>
      </c>
      <c r="C1053" s="78" t="s">
        <v>2756</v>
      </c>
      <c r="E1053" s="163" t="s">
        <v>2751</v>
      </c>
      <c r="F1053" s="44" t="s">
        <v>2376</v>
      </c>
    </row>
    <row r="1054" spans="1:6" hidden="1" x14ac:dyDescent="0.25">
      <c r="A1054" s="6" t="s">
        <v>1704</v>
      </c>
      <c r="B1054" s="213">
        <v>42186</v>
      </c>
      <c r="C1054" s="90" t="s">
        <v>1714</v>
      </c>
      <c r="D1054" s="45"/>
      <c r="E1054" s="178" t="s">
        <v>1715</v>
      </c>
      <c r="F1054" s="55" t="s">
        <v>1365</v>
      </c>
    </row>
    <row r="1055" spans="1:6" hidden="1" x14ac:dyDescent="0.25">
      <c r="A1055" s="68" t="s">
        <v>21</v>
      </c>
      <c r="B1055" s="7">
        <v>42248</v>
      </c>
      <c r="C1055" s="8" t="s">
        <v>23</v>
      </c>
      <c r="D1055" s="9">
        <v>1</v>
      </c>
      <c r="E1055" s="171" t="s">
        <v>15</v>
      </c>
      <c r="F1055" s="6" t="s">
        <v>7</v>
      </c>
    </row>
    <row r="1056" spans="1:6" hidden="1" x14ac:dyDescent="0.25">
      <c r="A1056" s="68" t="s">
        <v>18</v>
      </c>
      <c r="B1056" s="7">
        <v>42217</v>
      </c>
      <c r="C1056" s="8" t="s">
        <v>20</v>
      </c>
      <c r="D1056" s="9">
        <v>1</v>
      </c>
      <c r="E1056" s="171" t="s">
        <v>15</v>
      </c>
      <c r="F1056" s="6" t="s">
        <v>7</v>
      </c>
    </row>
    <row r="1057" spans="1:6" hidden="1" x14ac:dyDescent="0.25">
      <c r="A1057" s="68" t="s">
        <v>18</v>
      </c>
      <c r="B1057" s="7">
        <v>42248</v>
      </c>
      <c r="C1057" s="8" t="s">
        <v>20</v>
      </c>
      <c r="D1057" s="9">
        <v>1</v>
      </c>
      <c r="E1057" s="171" t="s">
        <v>15</v>
      </c>
      <c r="F1057" s="6" t="s">
        <v>7</v>
      </c>
    </row>
    <row r="1058" spans="1:6" hidden="1" x14ac:dyDescent="0.25">
      <c r="A1058" s="4" t="s">
        <v>81</v>
      </c>
      <c r="B1058" s="42">
        <v>42248</v>
      </c>
      <c r="C1058" s="5" t="s">
        <v>20</v>
      </c>
      <c r="D1058" s="16">
        <v>1</v>
      </c>
      <c r="E1058" s="154" t="s">
        <v>108</v>
      </c>
      <c r="F1058" s="6" t="s">
        <v>7</v>
      </c>
    </row>
    <row r="1059" spans="1:6" hidden="1" x14ac:dyDescent="0.25">
      <c r="A1059" s="41" t="s">
        <v>1471</v>
      </c>
      <c r="B1059" s="36">
        <v>42306</v>
      </c>
      <c r="C1059" s="75" t="s">
        <v>1801</v>
      </c>
      <c r="D1059" s="50">
        <v>2</v>
      </c>
      <c r="E1059" s="168" t="s">
        <v>1488</v>
      </c>
      <c r="F1059" s="55" t="s">
        <v>1365</v>
      </c>
    </row>
    <row r="1060" spans="1:6" hidden="1" x14ac:dyDescent="0.25">
      <c r="A1060" s="6" t="s">
        <v>1648</v>
      </c>
      <c r="B1060" s="42">
        <v>42217</v>
      </c>
      <c r="C1060" s="5" t="s">
        <v>1677</v>
      </c>
      <c r="D1060" s="16">
        <v>1</v>
      </c>
      <c r="E1060" s="154" t="s">
        <v>37</v>
      </c>
      <c r="F1060" s="55" t="s">
        <v>1365</v>
      </c>
    </row>
    <row r="1061" spans="1:6" hidden="1" x14ac:dyDescent="0.25">
      <c r="A1061" s="4" t="s">
        <v>599</v>
      </c>
      <c r="B1061" s="42">
        <v>42335</v>
      </c>
      <c r="C1061" s="5" t="s">
        <v>616</v>
      </c>
      <c r="E1061" s="154" t="s">
        <v>617</v>
      </c>
      <c r="F1061" s="6" t="s">
        <v>7</v>
      </c>
    </row>
    <row r="1062" spans="1:6" hidden="1" x14ac:dyDescent="0.25">
      <c r="A1062" s="33" t="s">
        <v>2793</v>
      </c>
      <c r="B1062" s="64">
        <v>42339</v>
      </c>
      <c r="C1062" s="73" t="s">
        <v>2985</v>
      </c>
      <c r="D1062" s="33"/>
      <c r="E1062" s="162" t="s">
        <v>2986</v>
      </c>
      <c r="F1062" s="62" t="s">
        <v>2789</v>
      </c>
    </row>
    <row r="1063" spans="1:6" ht="15.75" hidden="1" x14ac:dyDescent="0.25">
      <c r="A1063" s="17" t="s">
        <v>81</v>
      </c>
      <c r="B1063" s="207" t="s">
        <v>699</v>
      </c>
      <c r="C1063" s="18" t="s">
        <v>700</v>
      </c>
      <c r="D1063" s="17"/>
      <c r="E1063" s="165" t="s">
        <v>108</v>
      </c>
      <c r="F1063" s="6" t="s">
        <v>7</v>
      </c>
    </row>
    <row r="1064" spans="1:6" hidden="1" x14ac:dyDescent="0.25">
      <c r="A1064" s="4" t="s">
        <v>81</v>
      </c>
      <c r="B1064" s="42">
        <v>42401</v>
      </c>
      <c r="C1064" s="5" t="s">
        <v>700</v>
      </c>
      <c r="E1064" s="154" t="s">
        <v>915</v>
      </c>
      <c r="F1064" s="6" t="s">
        <v>7</v>
      </c>
    </row>
    <row r="1065" spans="1:6" hidden="1" x14ac:dyDescent="0.25">
      <c r="A1065" s="4" t="s">
        <v>81</v>
      </c>
      <c r="B1065" s="42">
        <v>42401</v>
      </c>
      <c r="C1065" s="5" t="s">
        <v>700</v>
      </c>
      <c r="E1065" s="154" t="s">
        <v>915</v>
      </c>
      <c r="F1065" s="6" t="s">
        <v>7</v>
      </c>
    </row>
    <row r="1066" spans="1:6" hidden="1" x14ac:dyDescent="0.25">
      <c r="A1066" s="33" t="s">
        <v>2793</v>
      </c>
      <c r="B1066" s="64">
        <v>42278</v>
      </c>
      <c r="C1066" s="73" t="s">
        <v>2967</v>
      </c>
      <c r="D1066" s="33"/>
      <c r="E1066" s="162" t="s">
        <v>2968</v>
      </c>
      <c r="F1066" s="62" t="s">
        <v>2789</v>
      </c>
    </row>
    <row r="1067" spans="1:6" hidden="1" x14ac:dyDescent="0.25">
      <c r="A1067" s="33" t="s">
        <v>3515</v>
      </c>
      <c r="B1067" s="64">
        <v>42491</v>
      </c>
      <c r="C1067" s="73" t="s">
        <v>3538</v>
      </c>
      <c r="D1067" s="33"/>
      <c r="E1067" s="162" t="s">
        <v>3539</v>
      </c>
      <c r="F1067" s="62" t="s">
        <v>2789</v>
      </c>
    </row>
    <row r="1068" spans="1:6" hidden="1" x14ac:dyDescent="0.25">
      <c r="A1068" s="6" t="s">
        <v>3687</v>
      </c>
      <c r="B1068" s="42">
        <v>42278</v>
      </c>
      <c r="C1068" s="5" t="s">
        <v>4029</v>
      </c>
      <c r="E1068" s="154" t="s">
        <v>4030</v>
      </c>
      <c r="F1068" s="44" t="s">
        <v>3623</v>
      </c>
    </row>
    <row r="1069" spans="1:6" hidden="1" x14ac:dyDescent="0.25">
      <c r="A1069" s="4" t="s">
        <v>294</v>
      </c>
      <c r="B1069" s="42">
        <v>42186</v>
      </c>
      <c r="C1069" s="5" t="s">
        <v>295</v>
      </c>
      <c r="E1069" s="154" t="s">
        <v>296</v>
      </c>
      <c r="F1069" s="6" t="s">
        <v>7</v>
      </c>
    </row>
    <row r="1070" spans="1:6" hidden="1" x14ac:dyDescent="0.25">
      <c r="A1070" s="33" t="s">
        <v>2793</v>
      </c>
      <c r="B1070" s="64">
        <v>42401</v>
      </c>
      <c r="C1070" s="73" t="s">
        <v>3279</v>
      </c>
      <c r="D1070" s="33"/>
      <c r="E1070" s="162" t="s">
        <v>3280</v>
      </c>
      <c r="F1070" s="62" t="s">
        <v>2789</v>
      </c>
    </row>
    <row r="1071" spans="1:6" hidden="1" x14ac:dyDescent="0.25">
      <c r="A1071" s="6" t="s">
        <v>3658</v>
      </c>
      <c r="B1071" s="42">
        <v>42430</v>
      </c>
      <c r="C1071" s="5" t="s">
        <v>4246</v>
      </c>
      <c r="E1071" s="154" t="s">
        <v>4247</v>
      </c>
      <c r="F1071" s="44" t="s">
        <v>3623</v>
      </c>
    </row>
    <row r="1072" spans="1:6" hidden="1" x14ac:dyDescent="0.25">
      <c r="A1072" s="33" t="s">
        <v>2793</v>
      </c>
      <c r="B1072" s="64">
        <v>42401</v>
      </c>
      <c r="C1072" s="73" t="s">
        <v>3276</v>
      </c>
      <c r="D1072" s="33"/>
      <c r="E1072" s="162" t="s">
        <v>3274</v>
      </c>
      <c r="F1072" s="62" t="s">
        <v>2789</v>
      </c>
    </row>
    <row r="1073" spans="1:6" hidden="1" x14ac:dyDescent="0.25">
      <c r="A1073" s="35" t="s">
        <v>1359</v>
      </c>
      <c r="B1073" s="206">
        <v>42501</v>
      </c>
      <c r="C1073" s="74" t="s">
        <v>1360</v>
      </c>
      <c r="D1073" s="35"/>
      <c r="E1073" s="164" t="s">
        <v>457</v>
      </c>
      <c r="F1073" s="6" t="s">
        <v>7</v>
      </c>
    </row>
    <row r="1074" spans="1:6" ht="15.75" hidden="1" x14ac:dyDescent="0.25">
      <c r="A1074" s="10" t="s">
        <v>453</v>
      </c>
      <c r="B1074" s="13">
        <v>42248</v>
      </c>
      <c r="C1074" s="12" t="s">
        <v>478</v>
      </c>
      <c r="D1074" s="108"/>
      <c r="E1074" s="157" t="s">
        <v>458</v>
      </c>
      <c r="F1074" s="6" t="s">
        <v>7</v>
      </c>
    </row>
    <row r="1075" spans="1:6" ht="15.75" hidden="1" x14ac:dyDescent="0.25">
      <c r="A1075" s="17" t="s">
        <v>81</v>
      </c>
      <c r="B1075" s="207" t="s">
        <v>688</v>
      </c>
      <c r="C1075" s="18" t="s">
        <v>718</v>
      </c>
      <c r="D1075" s="17"/>
      <c r="E1075" s="165" t="s">
        <v>719</v>
      </c>
      <c r="F1075" s="6" t="s">
        <v>7</v>
      </c>
    </row>
    <row r="1076" spans="1:6" hidden="1" x14ac:dyDescent="0.25">
      <c r="A1076" s="4" t="s">
        <v>1704</v>
      </c>
      <c r="B1076" s="42">
        <v>42461</v>
      </c>
      <c r="C1076" s="81" t="s">
        <v>2273</v>
      </c>
      <c r="D1076" s="49"/>
      <c r="E1076" s="169" t="s">
        <v>2031</v>
      </c>
      <c r="F1076" s="55" t="s">
        <v>1365</v>
      </c>
    </row>
    <row r="1077" spans="1:6" ht="15.75" hidden="1" x14ac:dyDescent="0.25">
      <c r="A1077" s="10" t="s">
        <v>498</v>
      </c>
      <c r="B1077" s="13">
        <v>42186</v>
      </c>
      <c r="C1077" s="12" t="s">
        <v>504</v>
      </c>
      <c r="D1077" s="108"/>
      <c r="E1077" s="157" t="s">
        <v>505</v>
      </c>
      <c r="F1077" s="6" t="s">
        <v>7</v>
      </c>
    </row>
    <row r="1078" spans="1:6" hidden="1" x14ac:dyDescent="0.25">
      <c r="A1078" s="62" t="s">
        <v>2667</v>
      </c>
      <c r="B1078" s="42">
        <v>42501</v>
      </c>
      <c r="C1078" s="78" t="s">
        <v>2679</v>
      </c>
      <c r="E1078" s="163" t="s">
        <v>2680</v>
      </c>
      <c r="F1078" s="44" t="s">
        <v>2376</v>
      </c>
    </row>
    <row r="1079" spans="1:6" hidden="1" x14ac:dyDescent="0.25">
      <c r="A1079" s="33" t="s">
        <v>2821</v>
      </c>
      <c r="B1079" s="64">
        <v>42339</v>
      </c>
      <c r="C1079" s="73" t="s">
        <v>2959</v>
      </c>
      <c r="D1079" s="33"/>
      <c r="E1079" s="162" t="s">
        <v>2958</v>
      </c>
      <c r="F1079" s="62" t="s">
        <v>2789</v>
      </c>
    </row>
    <row r="1080" spans="1:6" hidden="1" x14ac:dyDescent="0.25">
      <c r="A1080" s="4" t="s">
        <v>81</v>
      </c>
      <c r="B1080" s="42">
        <v>42248</v>
      </c>
      <c r="C1080" s="5" t="s">
        <v>158</v>
      </c>
      <c r="E1080" s="154" t="s">
        <v>159</v>
      </c>
      <c r="F1080" s="6" t="s">
        <v>7</v>
      </c>
    </row>
    <row r="1081" spans="1:6" hidden="1" x14ac:dyDescent="0.25">
      <c r="A1081" s="4" t="s">
        <v>241</v>
      </c>
      <c r="B1081" s="42">
        <v>42186</v>
      </c>
      <c r="C1081" s="5" t="s">
        <v>276</v>
      </c>
      <c r="E1081" s="154" t="s">
        <v>277</v>
      </c>
      <c r="F1081" s="6" t="s">
        <v>7</v>
      </c>
    </row>
    <row r="1082" spans="1:6" hidden="1" x14ac:dyDescent="0.25">
      <c r="A1082" s="6" t="s">
        <v>3687</v>
      </c>
      <c r="B1082" s="42">
        <v>42278</v>
      </c>
      <c r="C1082" s="5" t="s">
        <v>4033</v>
      </c>
      <c r="E1082" s="154" t="s">
        <v>4034</v>
      </c>
      <c r="F1082" s="44" t="s">
        <v>3623</v>
      </c>
    </row>
    <row r="1083" spans="1:6" hidden="1" x14ac:dyDescent="0.25">
      <c r="A1083" s="33" t="s">
        <v>3103</v>
      </c>
      <c r="B1083" s="64">
        <v>42278</v>
      </c>
      <c r="C1083" s="73" t="s">
        <v>3106</v>
      </c>
      <c r="D1083" s="33"/>
      <c r="E1083" s="162" t="s">
        <v>835</v>
      </c>
      <c r="F1083" s="62" t="s">
        <v>2789</v>
      </c>
    </row>
    <row r="1084" spans="1:6" hidden="1" x14ac:dyDescent="0.25">
      <c r="A1084" s="6" t="s">
        <v>4466</v>
      </c>
      <c r="B1084" s="42">
        <v>42614</v>
      </c>
      <c r="C1084" s="5" t="s">
        <v>4497</v>
      </c>
      <c r="E1084" s="154" t="s">
        <v>4498</v>
      </c>
      <c r="F1084" s="44" t="s">
        <v>3623</v>
      </c>
    </row>
    <row r="1085" spans="1:6" hidden="1" x14ac:dyDescent="0.25">
      <c r="A1085" s="6" t="s">
        <v>3658</v>
      </c>
      <c r="B1085" s="42">
        <v>42186</v>
      </c>
      <c r="C1085" s="5" t="s">
        <v>3781</v>
      </c>
      <c r="E1085" s="154" t="s">
        <v>3782</v>
      </c>
      <c r="F1085" s="44" t="s">
        <v>3623</v>
      </c>
    </row>
    <row r="1086" spans="1:6" hidden="1" x14ac:dyDescent="0.25">
      <c r="A1086" s="33" t="s">
        <v>3573</v>
      </c>
      <c r="B1086" s="64">
        <v>42491</v>
      </c>
      <c r="C1086" s="73" t="s">
        <v>3577</v>
      </c>
      <c r="D1086" s="33"/>
      <c r="E1086" s="162" t="s">
        <v>3421</v>
      </c>
      <c r="F1086" s="62" t="s">
        <v>2789</v>
      </c>
    </row>
    <row r="1087" spans="1:6" hidden="1" x14ac:dyDescent="0.25">
      <c r="A1087" s="4" t="s">
        <v>241</v>
      </c>
      <c r="B1087" s="42">
        <v>42186</v>
      </c>
      <c r="C1087" s="5" t="s">
        <v>263</v>
      </c>
      <c r="E1087" s="154" t="s">
        <v>264</v>
      </c>
      <c r="F1087" s="6" t="s">
        <v>7</v>
      </c>
    </row>
    <row r="1088" spans="1:6" hidden="1" x14ac:dyDescent="0.25">
      <c r="A1088" s="33" t="s">
        <v>2832</v>
      </c>
      <c r="B1088" s="64">
        <v>42248</v>
      </c>
      <c r="C1088" s="73" t="s">
        <v>2933</v>
      </c>
      <c r="D1088" s="33"/>
      <c r="E1088" s="162" t="s">
        <v>2934</v>
      </c>
      <c r="F1088" s="62" t="s">
        <v>2789</v>
      </c>
    </row>
    <row r="1089" spans="1:6" hidden="1" x14ac:dyDescent="0.25">
      <c r="A1089" s="6" t="s">
        <v>3658</v>
      </c>
      <c r="B1089" s="42">
        <v>42430</v>
      </c>
      <c r="C1089" s="5" t="s">
        <v>4298</v>
      </c>
      <c r="E1089" s="154" t="s">
        <v>12</v>
      </c>
      <c r="F1089" s="44" t="s">
        <v>3623</v>
      </c>
    </row>
    <row r="1090" spans="1:6" hidden="1" x14ac:dyDescent="0.25">
      <c r="A1090" s="6" t="s">
        <v>3718</v>
      </c>
      <c r="B1090" s="42">
        <v>42208</v>
      </c>
      <c r="C1090" s="5" t="s">
        <v>3721</v>
      </c>
      <c r="E1090" s="154" t="s">
        <v>3722</v>
      </c>
      <c r="F1090" s="44" t="s">
        <v>3623</v>
      </c>
    </row>
    <row r="1091" spans="1:6" hidden="1" x14ac:dyDescent="0.25">
      <c r="A1091" s="6" t="s">
        <v>3658</v>
      </c>
      <c r="B1091" s="42">
        <v>42248</v>
      </c>
      <c r="C1091" s="5" t="s">
        <v>3822</v>
      </c>
      <c r="E1091" s="154" t="s">
        <v>3823</v>
      </c>
      <c r="F1091" s="44" t="s">
        <v>3623</v>
      </c>
    </row>
    <row r="1092" spans="1:6" hidden="1" x14ac:dyDescent="0.25">
      <c r="A1092" s="32" t="s">
        <v>81</v>
      </c>
      <c r="B1092" s="64">
        <v>42562</v>
      </c>
      <c r="C1092" s="133" t="s">
        <v>1193</v>
      </c>
      <c r="D1092" s="33"/>
      <c r="E1092" s="170" t="s">
        <v>1191</v>
      </c>
      <c r="F1092" s="6" t="s">
        <v>7</v>
      </c>
    </row>
    <row r="1093" spans="1:6" ht="15.75" hidden="1" x14ac:dyDescent="0.25">
      <c r="A1093" s="4" t="s">
        <v>1471</v>
      </c>
      <c r="B1093" s="36">
        <v>42186</v>
      </c>
      <c r="C1093" s="89" t="s">
        <v>1501</v>
      </c>
      <c r="D1093" s="53"/>
      <c r="E1093" s="168" t="s">
        <v>1502</v>
      </c>
      <c r="F1093" s="55" t="s">
        <v>1365</v>
      </c>
    </row>
    <row r="1094" spans="1:6" hidden="1" x14ac:dyDescent="0.25">
      <c r="A1094" s="4" t="s">
        <v>175</v>
      </c>
      <c r="B1094" s="42">
        <v>42401</v>
      </c>
      <c r="C1094" s="5" t="s">
        <v>944</v>
      </c>
      <c r="E1094" s="154" t="s">
        <v>937</v>
      </c>
      <c r="F1094" s="6" t="s">
        <v>7</v>
      </c>
    </row>
    <row r="1095" spans="1:6" hidden="1" x14ac:dyDescent="0.25">
      <c r="A1095" s="4" t="s">
        <v>175</v>
      </c>
      <c r="B1095" s="42">
        <v>42401</v>
      </c>
      <c r="C1095" s="5" t="s">
        <v>944</v>
      </c>
      <c r="E1095" s="154" t="s">
        <v>937</v>
      </c>
      <c r="F1095" s="6" t="s">
        <v>7</v>
      </c>
    </row>
    <row r="1096" spans="1:6" hidden="1" x14ac:dyDescent="0.25">
      <c r="A1096" s="62" t="s">
        <v>2741</v>
      </c>
      <c r="B1096" s="42">
        <v>42614</v>
      </c>
      <c r="C1096" s="78" t="s">
        <v>2759</v>
      </c>
      <c r="E1096" s="163" t="s">
        <v>2760</v>
      </c>
      <c r="F1096" s="44" t="s">
        <v>2376</v>
      </c>
    </row>
    <row r="1097" spans="1:6" ht="15.75" hidden="1" x14ac:dyDescent="0.25">
      <c r="A1097" s="10" t="s">
        <v>417</v>
      </c>
      <c r="B1097" s="13">
        <v>42095</v>
      </c>
      <c r="C1097" s="12" t="s">
        <v>432</v>
      </c>
      <c r="D1097" s="108"/>
      <c r="E1097" s="157" t="s">
        <v>433</v>
      </c>
      <c r="F1097" s="6" t="s">
        <v>7</v>
      </c>
    </row>
    <row r="1098" spans="1:6" hidden="1" x14ac:dyDescent="0.25">
      <c r="A1098" s="62" t="s">
        <v>2553</v>
      </c>
      <c r="B1098" s="42">
        <v>42550</v>
      </c>
      <c r="C1098" s="78" t="s">
        <v>2589</v>
      </c>
      <c r="E1098" s="163" t="s">
        <v>2555</v>
      </c>
      <c r="F1098" s="44" t="s">
        <v>2376</v>
      </c>
    </row>
    <row r="1099" spans="1:6" hidden="1" x14ac:dyDescent="0.25">
      <c r="A1099" s="33" t="s">
        <v>2832</v>
      </c>
      <c r="B1099" s="64">
        <v>42278</v>
      </c>
      <c r="C1099" s="73" t="s">
        <v>3015</v>
      </c>
      <c r="D1099" s="33"/>
      <c r="E1099" s="162" t="s">
        <v>3016</v>
      </c>
      <c r="F1099" s="62" t="s">
        <v>2789</v>
      </c>
    </row>
    <row r="1100" spans="1:6" hidden="1" x14ac:dyDescent="0.25">
      <c r="A1100" s="33" t="s">
        <v>2832</v>
      </c>
      <c r="B1100" s="64">
        <v>42186</v>
      </c>
      <c r="C1100" s="73" t="s">
        <v>2925</v>
      </c>
      <c r="D1100" s="33"/>
      <c r="E1100" s="162" t="s">
        <v>2926</v>
      </c>
      <c r="F1100" s="62" t="s">
        <v>2789</v>
      </c>
    </row>
    <row r="1101" spans="1:6" hidden="1" x14ac:dyDescent="0.25">
      <c r="A1101" s="6" t="s">
        <v>1704</v>
      </c>
      <c r="B1101" s="36">
        <v>42309</v>
      </c>
      <c r="C1101" s="90" t="s">
        <v>1949</v>
      </c>
      <c r="D1101" s="45"/>
      <c r="E1101" s="185" t="s">
        <v>1719</v>
      </c>
      <c r="F1101" s="55" t="s">
        <v>1365</v>
      </c>
    </row>
    <row r="1102" spans="1:6" ht="15.75" hidden="1" x14ac:dyDescent="0.25">
      <c r="A1102" s="17" t="s">
        <v>175</v>
      </c>
      <c r="B1102" s="207" t="s">
        <v>750</v>
      </c>
      <c r="C1102" s="18" t="s">
        <v>739</v>
      </c>
      <c r="D1102" s="17"/>
      <c r="E1102" s="165" t="s">
        <v>751</v>
      </c>
      <c r="F1102" s="6" t="s">
        <v>7</v>
      </c>
    </row>
    <row r="1103" spans="1:6" ht="15.75" hidden="1" x14ac:dyDescent="0.25">
      <c r="A1103" s="17" t="s">
        <v>81</v>
      </c>
      <c r="B1103" s="207" t="s">
        <v>674</v>
      </c>
      <c r="C1103" s="18" t="s">
        <v>739</v>
      </c>
      <c r="D1103" s="17"/>
      <c r="E1103" s="165" t="s">
        <v>740</v>
      </c>
      <c r="F1103" s="6" t="s">
        <v>7</v>
      </c>
    </row>
    <row r="1104" spans="1:6" hidden="1" x14ac:dyDescent="0.25">
      <c r="A1104" s="4" t="s">
        <v>2242</v>
      </c>
      <c r="B1104" s="42">
        <v>42461</v>
      </c>
      <c r="C1104" s="75" t="s">
        <v>2247</v>
      </c>
      <c r="D1104" s="50"/>
      <c r="E1104" s="168" t="s">
        <v>1884</v>
      </c>
      <c r="F1104" s="55" t="s">
        <v>1365</v>
      </c>
    </row>
    <row r="1105" spans="1:6" hidden="1" x14ac:dyDescent="0.25">
      <c r="A1105" s="4" t="s">
        <v>2242</v>
      </c>
      <c r="B1105" s="42">
        <v>42491</v>
      </c>
      <c r="C1105" s="75" t="s">
        <v>2247</v>
      </c>
      <c r="D1105" s="50"/>
      <c r="E1105" s="168" t="s">
        <v>1884</v>
      </c>
      <c r="F1105" s="55" t="s">
        <v>1365</v>
      </c>
    </row>
    <row r="1106" spans="1:6" hidden="1" x14ac:dyDescent="0.25">
      <c r="A1106" s="4" t="s">
        <v>1400</v>
      </c>
      <c r="B1106" s="36">
        <v>42156</v>
      </c>
      <c r="C1106" s="75" t="s">
        <v>1401</v>
      </c>
      <c r="D1106" s="50"/>
      <c r="E1106" s="168" t="s">
        <v>1402</v>
      </c>
      <c r="F1106" s="55" t="s">
        <v>1365</v>
      </c>
    </row>
    <row r="1107" spans="1:6" ht="15.75" hidden="1" x14ac:dyDescent="0.25">
      <c r="A1107" s="17" t="s">
        <v>241</v>
      </c>
      <c r="B1107" s="209">
        <v>42135</v>
      </c>
      <c r="C1107" s="20" t="s">
        <v>787</v>
      </c>
      <c r="D1107" s="19"/>
      <c r="E1107" s="173" t="s">
        <v>788</v>
      </c>
      <c r="F1107" s="6" t="s">
        <v>7</v>
      </c>
    </row>
    <row r="1108" spans="1:6" ht="15.75" hidden="1" x14ac:dyDescent="0.25">
      <c r="A1108" s="10" t="s">
        <v>417</v>
      </c>
      <c r="B1108" s="13">
        <v>42186</v>
      </c>
      <c r="C1108" s="12" t="s">
        <v>443</v>
      </c>
      <c r="D1108" s="108"/>
      <c r="E1108" s="157" t="s">
        <v>444</v>
      </c>
      <c r="F1108" s="6" t="s">
        <v>7</v>
      </c>
    </row>
    <row r="1109" spans="1:6" hidden="1" x14ac:dyDescent="0.25">
      <c r="A1109" s="4" t="s">
        <v>1858</v>
      </c>
      <c r="B1109" s="36">
        <v>42491</v>
      </c>
      <c r="C1109" s="86" t="s">
        <v>2236</v>
      </c>
      <c r="D1109" s="56"/>
      <c r="E1109" s="167" t="s">
        <v>2237</v>
      </c>
      <c r="F1109" s="55" t="s">
        <v>1365</v>
      </c>
    </row>
    <row r="1110" spans="1:6" hidden="1" x14ac:dyDescent="0.25">
      <c r="A1110" s="35" t="s">
        <v>341</v>
      </c>
      <c r="B1110" s="206">
        <v>42384</v>
      </c>
      <c r="C1110" s="74" t="s">
        <v>1273</v>
      </c>
      <c r="D1110" s="35"/>
      <c r="E1110" s="164" t="s">
        <v>1272</v>
      </c>
      <c r="F1110" s="6" t="s">
        <v>7</v>
      </c>
    </row>
    <row r="1111" spans="1:6" hidden="1" x14ac:dyDescent="0.25">
      <c r="A1111" s="4" t="s">
        <v>241</v>
      </c>
      <c r="B1111" s="215">
        <v>42370</v>
      </c>
      <c r="C1111" s="5" t="s">
        <v>972</v>
      </c>
      <c r="E1111" s="154" t="s">
        <v>894</v>
      </c>
      <c r="F1111" s="6" t="s">
        <v>7</v>
      </c>
    </row>
    <row r="1112" spans="1:6" hidden="1" x14ac:dyDescent="0.25">
      <c r="A1112" s="4" t="s">
        <v>241</v>
      </c>
      <c r="B1112" s="42">
        <v>42370</v>
      </c>
      <c r="C1112" s="5" t="s">
        <v>972</v>
      </c>
      <c r="E1112" s="154" t="s">
        <v>894</v>
      </c>
      <c r="F1112" s="6" t="s">
        <v>7</v>
      </c>
    </row>
    <row r="1113" spans="1:6" hidden="1" x14ac:dyDescent="0.25">
      <c r="A1113" s="33" t="s">
        <v>3585</v>
      </c>
      <c r="B1113" s="64">
        <v>42614</v>
      </c>
      <c r="C1113" s="73" t="s">
        <v>2847</v>
      </c>
      <c r="D1113" s="33"/>
      <c r="E1113" s="162" t="s">
        <v>3598</v>
      </c>
      <c r="F1113" s="62" t="s">
        <v>2789</v>
      </c>
    </row>
    <row r="1114" spans="1:6" hidden="1" x14ac:dyDescent="0.25">
      <c r="A1114" s="33" t="s">
        <v>2793</v>
      </c>
      <c r="B1114" s="64">
        <v>42186</v>
      </c>
      <c r="C1114" s="73" t="s">
        <v>2847</v>
      </c>
      <c r="D1114" s="33"/>
      <c r="E1114" s="162" t="s">
        <v>2848</v>
      </c>
      <c r="F1114" s="62" t="s">
        <v>2789</v>
      </c>
    </row>
    <row r="1115" spans="1:6" hidden="1" x14ac:dyDescent="0.25">
      <c r="A1115" s="4" t="s">
        <v>24</v>
      </c>
      <c r="B1115" s="42">
        <v>42156</v>
      </c>
      <c r="C1115" s="5" t="s">
        <v>78</v>
      </c>
      <c r="E1115" s="154" t="s">
        <v>36</v>
      </c>
      <c r="F1115" s="6" t="s">
        <v>7</v>
      </c>
    </row>
    <row r="1116" spans="1:6" hidden="1" x14ac:dyDescent="0.25">
      <c r="A1116" s="4" t="s">
        <v>24</v>
      </c>
      <c r="B1116" s="42">
        <v>42156</v>
      </c>
      <c r="C1116" s="5" t="s">
        <v>35</v>
      </c>
      <c r="E1116" s="154" t="s">
        <v>36</v>
      </c>
      <c r="F1116" s="6" t="s">
        <v>7</v>
      </c>
    </row>
    <row r="1117" spans="1:6" hidden="1" x14ac:dyDescent="0.25">
      <c r="A1117" s="4" t="s">
        <v>81</v>
      </c>
      <c r="B1117" s="42">
        <v>42186</v>
      </c>
      <c r="C1117" s="5" t="s">
        <v>133</v>
      </c>
      <c r="E1117" s="154" t="s">
        <v>134</v>
      </c>
      <c r="F1117" s="6" t="s">
        <v>7</v>
      </c>
    </row>
    <row r="1118" spans="1:6" hidden="1" x14ac:dyDescent="0.25">
      <c r="A1118" s="6" t="s">
        <v>3658</v>
      </c>
      <c r="B1118" s="42">
        <v>42248</v>
      </c>
      <c r="C1118" s="5" t="s">
        <v>2411</v>
      </c>
      <c r="E1118" s="154" t="s">
        <v>3686</v>
      </c>
      <c r="F1118" s="44" t="s">
        <v>3623</v>
      </c>
    </row>
    <row r="1119" spans="1:6" hidden="1" x14ac:dyDescent="0.25">
      <c r="A1119" s="251" t="s">
        <v>2395</v>
      </c>
      <c r="B1119" s="216">
        <v>42309</v>
      </c>
      <c r="C1119" s="255" t="s">
        <v>2411</v>
      </c>
      <c r="E1119" s="67" t="s">
        <v>2275</v>
      </c>
      <c r="F1119" s="44" t="s">
        <v>2376</v>
      </c>
    </row>
    <row r="1120" spans="1:6" hidden="1" x14ac:dyDescent="0.25">
      <c r="A1120" s="6" t="s">
        <v>3707</v>
      </c>
      <c r="B1120" s="216">
        <v>42156</v>
      </c>
      <c r="C1120" s="5" t="s">
        <v>3715</v>
      </c>
      <c r="E1120" s="67" t="s">
        <v>183</v>
      </c>
      <c r="F1120" s="44" t="s">
        <v>3623</v>
      </c>
    </row>
    <row r="1121" spans="1:6" hidden="1" x14ac:dyDescent="0.25">
      <c r="A1121" s="6" t="s">
        <v>3658</v>
      </c>
      <c r="B1121" s="216">
        <v>42339</v>
      </c>
      <c r="C1121" s="5" t="s">
        <v>3929</v>
      </c>
      <c r="E1121" s="67" t="s">
        <v>3930</v>
      </c>
      <c r="F1121" s="44" t="s">
        <v>3623</v>
      </c>
    </row>
    <row r="1122" spans="1:6" hidden="1" x14ac:dyDescent="0.25">
      <c r="A1122" s="6" t="s">
        <v>3630</v>
      </c>
      <c r="B1122" s="216">
        <v>42339</v>
      </c>
      <c r="C1122" s="5" t="s">
        <v>3929</v>
      </c>
      <c r="E1122" s="67" t="s">
        <v>3930</v>
      </c>
      <c r="F1122" s="44" t="s">
        <v>3623</v>
      </c>
    </row>
    <row r="1123" spans="1:6" hidden="1" x14ac:dyDescent="0.25">
      <c r="A1123" s="33" t="s">
        <v>3300</v>
      </c>
      <c r="B1123" s="220">
        <v>42370</v>
      </c>
      <c r="C1123" s="73" t="s">
        <v>3334</v>
      </c>
      <c r="D1123" s="33"/>
      <c r="E1123" s="141" t="s">
        <v>3335</v>
      </c>
      <c r="F1123" s="62" t="s">
        <v>2789</v>
      </c>
    </row>
    <row r="1124" spans="1:6" hidden="1" x14ac:dyDescent="0.25">
      <c r="A1124" s="33" t="s">
        <v>3300</v>
      </c>
      <c r="B1124" s="220">
        <v>42430</v>
      </c>
      <c r="C1124" s="73" t="s">
        <v>3350</v>
      </c>
      <c r="D1124" s="33"/>
      <c r="E1124" s="141" t="s">
        <v>3347</v>
      </c>
      <c r="F1124" s="62" t="s">
        <v>2789</v>
      </c>
    </row>
    <row r="1125" spans="1:6" hidden="1" x14ac:dyDescent="0.25">
      <c r="A1125" s="6" t="s">
        <v>3658</v>
      </c>
      <c r="B1125" s="216">
        <v>42430</v>
      </c>
      <c r="C1125" s="5" t="s">
        <v>4173</v>
      </c>
      <c r="E1125" s="67" t="s">
        <v>183</v>
      </c>
      <c r="F1125" s="44" t="s">
        <v>3623</v>
      </c>
    </row>
    <row r="1126" spans="1:6" hidden="1" x14ac:dyDescent="0.25">
      <c r="A1126" s="6" t="s">
        <v>3630</v>
      </c>
      <c r="B1126" s="42">
        <v>42430</v>
      </c>
      <c r="C1126" s="5" t="s">
        <v>4173</v>
      </c>
      <c r="E1126" s="67" t="s">
        <v>183</v>
      </c>
      <c r="F1126" s="44" t="s">
        <v>3623</v>
      </c>
    </row>
    <row r="1127" spans="1:6" hidden="1" x14ac:dyDescent="0.25">
      <c r="A1127" s="6" t="s">
        <v>1704</v>
      </c>
      <c r="B1127" s="42">
        <v>42309</v>
      </c>
      <c r="C1127" s="90" t="s">
        <v>1954</v>
      </c>
      <c r="D1127" s="45"/>
      <c r="E1127" s="195" t="s">
        <v>1939</v>
      </c>
      <c r="F1127" s="55" t="s">
        <v>1365</v>
      </c>
    </row>
    <row r="1128" spans="1:6" hidden="1" x14ac:dyDescent="0.25">
      <c r="A1128" s="4" t="s">
        <v>1704</v>
      </c>
      <c r="B1128" s="216">
        <v>42491</v>
      </c>
      <c r="C1128" s="81" t="s">
        <v>2277</v>
      </c>
      <c r="D1128" s="49"/>
      <c r="E1128" s="259" t="s">
        <v>2278</v>
      </c>
      <c r="F1128" s="55" t="s">
        <v>1365</v>
      </c>
    </row>
    <row r="1129" spans="1:6" hidden="1" x14ac:dyDescent="0.25">
      <c r="A1129" s="6" t="s">
        <v>4325</v>
      </c>
      <c r="B1129" s="216">
        <v>42430</v>
      </c>
      <c r="C1129" s="221" t="s">
        <v>4331</v>
      </c>
      <c r="D1129" s="16">
        <v>1</v>
      </c>
      <c r="E1129" s="67" t="s">
        <v>4332</v>
      </c>
      <c r="F1129" s="44" t="s">
        <v>3623</v>
      </c>
    </row>
    <row r="1130" spans="1:6" hidden="1" x14ac:dyDescent="0.25">
      <c r="A1130" s="33" t="s">
        <v>3384</v>
      </c>
      <c r="B1130" s="64">
        <v>42370</v>
      </c>
      <c r="C1130" s="73" t="s">
        <v>3385</v>
      </c>
      <c r="D1130" s="33"/>
      <c r="E1130" s="141" t="s">
        <v>3386</v>
      </c>
      <c r="F1130" s="62" t="s">
        <v>2789</v>
      </c>
    </row>
    <row r="1131" spans="1:6" hidden="1" x14ac:dyDescent="0.25">
      <c r="A1131" s="33" t="s">
        <v>3608</v>
      </c>
      <c r="B1131" s="64">
        <v>42614</v>
      </c>
      <c r="C1131" s="73" t="s">
        <v>3616</v>
      </c>
      <c r="D1131" s="33"/>
      <c r="E1131" s="141" t="s">
        <v>3613</v>
      </c>
      <c r="F1131" s="62" t="s">
        <v>2789</v>
      </c>
    </row>
    <row r="1132" spans="1:6" hidden="1" x14ac:dyDescent="0.25">
      <c r="A1132" s="6" t="s">
        <v>3658</v>
      </c>
      <c r="B1132" s="42">
        <v>42430</v>
      </c>
      <c r="C1132" s="5" t="s">
        <v>4196</v>
      </c>
      <c r="E1132" s="67" t="s">
        <v>4197</v>
      </c>
      <c r="F1132" s="44" t="s">
        <v>3623</v>
      </c>
    </row>
    <row r="1133" spans="1:6" hidden="1" x14ac:dyDescent="0.25">
      <c r="A1133" s="6" t="s">
        <v>3630</v>
      </c>
      <c r="B1133" s="42">
        <v>42430</v>
      </c>
      <c r="C1133" s="5" t="s">
        <v>4196</v>
      </c>
      <c r="E1133" s="67" t="s">
        <v>4197</v>
      </c>
      <c r="F1133" s="44" t="s">
        <v>3623</v>
      </c>
    </row>
    <row r="1134" spans="1:6" hidden="1" x14ac:dyDescent="0.25">
      <c r="A1134" s="41" t="s">
        <v>1403</v>
      </c>
      <c r="B1134" s="216">
        <v>42401</v>
      </c>
      <c r="C1134" s="77" t="s">
        <v>2047</v>
      </c>
      <c r="E1134" s="94" t="s">
        <v>1405</v>
      </c>
      <c r="F1134" s="55" t="s">
        <v>1365</v>
      </c>
    </row>
    <row r="1135" spans="1:6" hidden="1" x14ac:dyDescent="0.25">
      <c r="A1135" s="6" t="s">
        <v>3687</v>
      </c>
      <c r="B1135" s="216">
        <v>42156</v>
      </c>
      <c r="C1135" s="5" t="s">
        <v>3697</v>
      </c>
      <c r="E1135" s="67" t="s">
        <v>3698</v>
      </c>
      <c r="F1135" s="44" t="s">
        <v>3623</v>
      </c>
    </row>
    <row r="1136" spans="1:6" hidden="1" x14ac:dyDescent="0.25">
      <c r="A1136" s="33" t="s">
        <v>3079</v>
      </c>
      <c r="B1136" s="220">
        <v>42339</v>
      </c>
      <c r="C1136" s="73" t="s">
        <v>2830</v>
      </c>
      <c r="D1136" s="33"/>
      <c r="E1136" s="141" t="s">
        <v>3102</v>
      </c>
      <c r="F1136" s="62" t="s">
        <v>2789</v>
      </c>
    </row>
    <row r="1137" spans="1:6" hidden="1" x14ac:dyDescent="0.25">
      <c r="A1137" s="33" t="s">
        <v>2829</v>
      </c>
      <c r="B1137" s="220">
        <v>42156</v>
      </c>
      <c r="C1137" s="73" t="s">
        <v>2830</v>
      </c>
      <c r="D1137" s="33"/>
      <c r="E1137" s="141" t="s">
        <v>2831</v>
      </c>
      <c r="F1137" s="62" t="s">
        <v>2789</v>
      </c>
    </row>
    <row r="1138" spans="1:6" hidden="1" x14ac:dyDescent="0.25">
      <c r="A1138" s="4" t="s">
        <v>175</v>
      </c>
      <c r="B1138" s="216">
        <v>42430</v>
      </c>
      <c r="C1138" s="5" t="s">
        <v>965</v>
      </c>
      <c r="E1138" s="67" t="s">
        <v>966</v>
      </c>
      <c r="F1138" s="6" t="s">
        <v>7</v>
      </c>
    </row>
    <row r="1139" spans="1:6" hidden="1" x14ac:dyDescent="0.25">
      <c r="A1139" s="4" t="s">
        <v>175</v>
      </c>
      <c r="B1139" s="216">
        <v>42430</v>
      </c>
      <c r="C1139" s="5" t="s">
        <v>965</v>
      </c>
      <c r="E1139" s="67" t="s">
        <v>966</v>
      </c>
      <c r="F1139" s="6" t="s">
        <v>7</v>
      </c>
    </row>
    <row r="1140" spans="1:6" hidden="1" x14ac:dyDescent="0.25">
      <c r="A1140" s="4" t="s">
        <v>2320</v>
      </c>
      <c r="B1140" s="216">
        <v>42614</v>
      </c>
      <c r="C1140" s="5" t="s">
        <v>2321</v>
      </c>
      <c r="E1140" s="67" t="s">
        <v>183</v>
      </c>
      <c r="F1140" s="55" t="s">
        <v>1365</v>
      </c>
    </row>
    <row r="1141" spans="1:6" hidden="1" x14ac:dyDescent="0.25">
      <c r="A1141" s="4" t="s">
        <v>81</v>
      </c>
      <c r="B1141" s="216">
        <v>42156</v>
      </c>
      <c r="C1141" s="5" t="s">
        <v>98</v>
      </c>
      <c r="E1141" s="67" t="s">
        <v>99</v>
      </c>
      <c r="F1141" s="6" t="s">
        <v>7</v>
      </c>
    </row>
    <row r="1142" spans="1:6" hidden="1" x14ac:dyDescent="0.25">
      <c r="A1142" s="6" t="s">
        <v>4325</v>
      </c>
      <c r="B1142" s="216">
        <v>42430</v>
      </c>
      <c r="C1142" s="5" t="s">
        <v>4326</v>
      </c>
      <c r="E1142" s="67" t="s">
        <v>4327</v>
      </c>
      <c r="F1142" s="44" t="s">
        <v>3623</v>
      </c>
    </row>
    <row r="1143" spans="1:6" hidden="1" x14ac:dyDescent="0.25">
      <c r="A1143" s="33" t="s">
        <v>3300</v>
      </c>
      <c r="B1143" s="220">
        <v>42370</v>
      </c>
      <c r="C1143" s="73" t="s">
        <v>3304</v>
      </c>
      <c r="D1143" s="33"/>
      <c r="E1143" s="141" t="s">
        <v>3302</v>
      </c>
      <c r="F1143" s="62" t="s">
        <v>2789</v>
      </c>
    </row>
    <row r="1144" spans="1:6" hidden="1" x14ac:dyDescent="0.25">
      <c r="A1144" s="6" t="s">
        <v>1704</v>
      </c>
      <c r="B1144" s="254">
        <v>42248</v>
      </c>
      <c r="C1144" s="90" t="s">
        <v>1754</v>
      </c>
      <c r="D1144" s="45"/>
      <c r="E1144" s="195" t="s">
        <v>1712</v>
      </c>
      <c r="F1144" s="55" t="s">
        <v>1365</v>
      </c>
    </row>
    <row r="1145" spans="1:6" hidden="1" x14ac:dyDescent="0.25">
      <c r="A1145" s="4" t="s">
        <v>175</v>
      </c>
      <c r="B1145" s="216">
        <v>42156</v>
      </c>
      <c r="C1145" s="5" t="s">
        <v>189</v>
      </c>
      <c r="E1145" s="67" t="s">
        <v>190</v>
      </c>
      <c r="F1145" s="6" t="s">
        <v>7</v>
      </c>
    </row>
    <row r="1146" spans="1:6" hidden="1" x14ac:dyDescent="0.25">
      <c r="A1146" s="33" t="s">
        <v>2832</v>
      </c>
      <c r="B1146" s="220">
        <v>42278</v>
      </c>
      <c r="C1146" s="73" t="s">
        <v>3019</v>
      </c>
      <c r="D1146" s="33"/>
      <c r="E1146" s="141" t="s">
        <v>3020</v>
      </c>
      <c r="F1146" s="62" t="s">
        <v>2789</v>
      </c>
    </row>
    <row r="1147" spans="1:6" hidden="1" x14ac:dyDescent="0.25">
      <c r="A1147" s="33" t="s">
        <v>2832</v>
      </c>
      <c r="B1147" s="220">
        <v>42278</v>
      </c>
      <c r="C1147" s="73" t="s">
        <v>3017</v>
      </c>
      <c r="D1147" s="33"/>
      <c r="E1147" s="141" t="s">
        <v>3018</v>
      </c>
      <c r="F1147" s="62" t="s">
        <v>2789</v>
      </c>
    </row>
    <row r="1148" spans="1:6" hidden="1" x14ac:dyDescent="0.25">
      <c r="A1148" s="6" t="s">
        <v>4513</v>
      </c>
      <c r="B1148" s="216">
        <v>42614</v>
      </c>
      <c r="C1148" s="5" t="s">
        <v>4538</v>
      </c>
      <c r="E1148" s="67" t="s">
        <v>4539</v>
      </c>
      <c r="F1148" s="44" t="s">
        <v>3623</v>
      </c>
    </row>
    <row r="1149" spans="1:6" hidden="1" x14ac:dyDescent="0.25">
      <c r="A1149" s="6" t="s">
        <v>1704</v>
      </c>
      <c r="B1149" s="121">
        <v>42278</v>
      </c>
      <c r="C1149" s="5" t="s">
        <v>1924</v>
      </c>
      <c r="E1149" s="231" t="s">
        <v>1719</v>
      </c>
      <c r="F1149" s="55" t="s">
        <v>1365</v>
      </c>
    </row>
    <row r="1150" spans="1:6" ht="15.75" hidden="1" x14ac:dyDescent="0.25">
      <c r="A1150" s="17" t="s">
        <v>241</v>
      </c>
      <c r="B1150" s="253" t="s">
        <v>795</v>
      </c>
      <c r="C1150" s="20" t="s">
        <v>796</v>
      </c>
      <c r="D1150" s="19"/>
      <c r="E1150" s="258" t="s">
        <v>797</v>
      </c>
      <c r="F1150" s="6" t="s">
        <v>7</v>
      </c>
    </row>
    <row r="1151" spans="1:6" hidden="1" x14ac:dyDescent="0.25">
      <c r="A1151" s="33" t="s">
        <v>2832</v>
      </c>
      <c r="B1151" s="220">
        <v>42156</v>
      </c>
      <c r="C1151" s="73" t="s">
        <v>2835</v>
      </c>
      <c r="D1151" s="33"/>
      <c r="E1151" s="141" t="s">
        <v>2836</v>
      </c>
      <c r="F1151" s="62" t="s">
        <v>2789</v>
      </c>
    </row>
    <row r="1152" spans="1:6" hidden="1" x14ac:dyDescent="0.25">
      <c r="A1152" s="6" t="s">
        <v>1858</v>
      </c>
      <c r="B1152" s="42">
        <v>42309</v>
      </c>
      <c r="C1152" s="5" t="s">
        <v>1871</v>
      </c>
      <c r="E1152" s="67" t="s">
        <v>1625</v>
      </c>
      <c r="F1152" s="55" t="s">
        <v>1365</v>
      </c>
    </row>
    <row r="1153" spans="1:6" hidden="1" x14ac:dyDescent="0.25">
      <c r="A1153" s="6" t="s">
        <v>4322</v>
      </c>
      <c r="B1153" s="42">
        <v>42461</v>
      </c>
      <c r="C1153" s="5" t="s">
        <v>4431</v>
      </c>
      <c r="E1153" s="67" t="s">
        <v>4432</v>
      </c>
      <c r="F1153" s="44" t="s">
        <v>3623</v>
      </c>
    </row>
    <row r="1154" spans="1:6" hidden="1" x14ac:dyDescent="0.25">
      <c r="A1154" s="33" t="s">
        <v>2823</v>
      </c>
      <c r="B1154" s="64">
        <v>42186</v>
      </c>
      <c r="C1154" s="73" t="s">
        <v>2898</v>
      </c>
      <c r="D1154" s="33"/>
      <c r="E1154" s="141" t="s">
        <v>2825</v>
      </c>
      <c r="F1154" s="62" t="s">
        <v>2789</v>
      </c>
    </row>
    <row r="1155" spans="1:6" ht="15.75" hidden="1" x14ac:dyDescent="0.25">
      <c r="A1155" s="10" t="s">
        <v>331</v>
      </c>
      <c r="B1155" s="42">
        <v>42156</v>
      </c>
      <c r="C1155" s="11" t="s">
        <v>332</v>
      </c>
      <c r="D1155" s="116"/>
      <c r="E1155" s="157" t="s">
        <v>333</v>
      </c>
      <c r="F1155" s="6" t="s">
        <v>7</v>
      </c>
    </row>
    <row r="1156" spans="1:6" hidden="1" x14ac:dyDescent="0.25">
      <c r="A1156" s="33" t="s">
        <v>3188</v>
      </c>
      <c r="B1156" s="64">
        <v>42401</v>
      </c>
      <c r="C1156" s="73" t="s">
        <v>3189</v>
      </c>
      <c r="D1156" s="33"/>
      <c r="E1156" s="162" t="s">
        <v>3149</v>
      </c>
      <c r="F1156" s="62" t="s">
        <v>2789</v>
      </c>
    </row>
    <row r="1157" spans="1:6" hidden="1" x14ac:dyDescent="0.25">
      <c r="A1157" s="62" t="s">
        <v>2482</v>
      </c>
      <c r="B1157" s="42">
        <v>42481</v>
      </c>
      <c r="C1157" s="78" t="s">
        <v>2491</v>
      </c>
      <c r="E1157" s="163" t="s">
        <v>2492</v>
      </c>
      <c r="F1157" s="44" t="s">
        <v>2376</v>
      </c>
    </row>
    <row r="1158" spans="1:6" hidden="1" x14ac:dyDescent="0.25">
      <c r="A1158" s="6" t="s">
        <v>3658</v>
      </c>
      <c r="B1158" s="42">
        <v>42430</v>
      </c>
      <c r="C1158" s="5" t="s">
        <v>4270</v>
      </c>
      <c r="E1158" s="154" t="s">
        <v>4271</v>
      </c>
      <c r="F1158" s="44" t="s">
        <v>3623</v>
      </c>
    </row>
    <row r="1159" spans="1:6" hidden="1" x14ac:dyDescent="0.25">
      <c r="A1159" s="6" t="s">
        <v>3658</v>
      </c>
      <c r="B1159" s="42">
        <v>42339</v>
      </c>
      <c r="C1159" s="5" t="s">
        <v>4015</v>
      </c>
      <c r="E1159" s="154" t="s">
        <v>4016</v>
      </c>
      <c r="F1159" s="44" t="s">
        <v>3623</v>
      </c>
    </row>
    <row r="1160" spans="1:6" hidden="1" x14ac:dyDescent="0.25">
      <c r="A1160" s="6" t="s">
        <v>3658</v>
      </c>
      <c r="B1160" s="42">
        <v>42430</v>
      </c>
      <c r="C1160" s="5" t="s">
        <v>4015</v>
      </c>
      <c r="E1160" s="154" t="s">
        <v>12</v>
      </c>
      <c r="F1160" s="44" t="s">
        <v>3623</v>
      </c>
    </row>
    <row r="1161" spans="1:6" hidden="1" x14ac:dyDescent="0.25">
      <c r="A1161" s="62" t="s">
        <v>2414</v>
      </c>
      <c r="B1161" s="42">
        <v>42485</v>
      </c>
      <c r="C1161" s="78" t="s">
        <v>171</v>
      </c>
      <c r="E1161" s="163" t="s">
        <v>2418</v>
      </c>
      <c r="F1161" s="44" t="s">
        <v>2376</v>
      </c>
    </row>
    <row r="1162" spans="1:6" hidden="1" x14ac:dyDescent="0.25">
      <c r="A1162" s="62" t="s">
        <v>2414</v>
      </c>
      <c r="B1162" s="42">
        <v>42548</v>
      </c>
      <c r="C1162" s="78" t="s">
        <v>171</v>
      </c>
      <c r="E1162" s="163" t="s">
        <v>2420</v>
      </c>
      <c r="F1162" s="44" t="s">
        <v>2376</v>
      </c>
    </row>
    <row r="1163" spans="1:6" ht="15.75" hidden="1" x14ac:dyDescent="0.25">
      <c r="A1163" s="10" t="s">
        <v>341</v>
      </c>
      <c r="B1163" s="13">
        <v>42095</v>
      </c>
      <c r="C1163" s="12" t="s">
        <v>171</v>
      </c>
      <c r="D1163" s="108"/>
      <c r="E1163" s="157" t="s">
        <v>344</v>
      </c>
      <c r="F1163" s="6" t="s">
        <v>7</v>
      </c>
    </row>
    <row r="1164" spans="1:6" hidden="1" x14ac:dyDescent="0.25">
      <c r="A1164" s="4" t="s">
        <v>81</v>
      </c>
      <c r="B1164" s="42">
        <v>42248</v>
      </c>
      <c r="C1164" s="5" t="s">
        <v>171</v>
      </c>
      <c r="E1164" s="154" t="s">
        <v>172</v>
      </c>
      <c r="F1164" s="6" t="s">
        <v>7</v>
      </c>
    </row>
    <row r="1165" spans="1:6" hidden="1" x14ac:dyDescent="0.25">
      <c r="A1165" s="62" t="s">
        <v>2727</v>
      </c>
      <c r="B1165" s="42">
        <v>42552</v>
      </c>
      <c r="C1165" s="78" t="s">
        <v>2729</v>
      </c>
      <c r="E1165" s="163" t="s">
        <v>2730</v>
      </c>
      <c r="F1165" s="44" t="s">
        <v>2376</v>
      </c>
    </row>
    <row r="1166" spans="1:6" hidden="1" x14ac:dyDescent="0.25">
      <c r="A1166" s="62" t="s">
        <v>2727</v>
      </c>
      <c r="B1166" s="42">
        <v>42583</v>
      </c>
      <c r="C1166" s="78" t="s">
        <v>2729</v>
      </c>
      <c r="E1166" s="163" t="s">
        <v>2733</v>
      </c>
      <c r="F1166" s="44" t="s">
        <v>2376</v>
      </c>
    </row>
    <row r="1167" spans="1:6" hidden="1" x14ac:dyDescent="0.25">
      <c r="A1167" s="62" t="s">
        <v>2727</v>
      </c>
      <c r="B1167" s="42">
        <v>42614</v>
      </c>
      <c r="C1167" s="78" t="s">
        <v>2729</v>
      </c>
      <c r="E1167" s="163" t="s">
        <v>2730</v>
      </c>
      <c r="F1167" s="44" t="s">
        <v>2376</v>
      </c>
    </row>
    <row r="1168" spans="1:6" hidden="1" x14ac:dyDescent="0.25">
      <c r="A1168" s="4" t="s">
        <v>81</v>
      </c>
      <c r="B1168" s="42">
        <v>42430</v>
      </c>
      <c r="C1168" s="5" t="s">
        <v>918</v>
      </c>
      <c r="E1168" s="154" t="s">
        <v>919</v>
      </c>
      <c r="F1168" s="6" t="s">
        <v>7</v>
      </c>
    </row>
    <row r="1169" spans="1:6" hidden="1" x14ac:dyDescent="0.25">
      <c r="A1169" s="4" t="s">
        <v>81</v>
      </c>
      <c r="B1169" s="42">
        <v>42430</v>
      </c>
      <c r="C1169" s="5" t="s">
        <v>918</v>
      </c>
      <c r="E1169" s="154" t="s">
        <v>919</v>
      </c>
      <c r="F1169" s="6" t="s">
        <v>7</v>
      </c>
    </row>
    <row r="1170" spans="1:6" hidden="1" x14ac:dyDescent="0.25">
      <c r="A1170" s="6" t="s">
        <v>1648</v>
      </c>
      <c r="B1170" s="42">
        <v>42217</v>
      </c>
      <c r="C1170" s="5" t="s">
        <v>1668</v>
      </c>
      <c r="D1170" s="16">
        <v>1</v>
      </c>
      <c r="E1170" s="154" t="s">
        <v>37</v>
      </c>
      <c r="F1170" s="55" t="s">
        <v>1365</v>
      </c>
    </row>
    <row r="1171" spans="1:6" hidden="1" x14ac:dyDescent="0.25">
      <c r="A1171" s="6" t="s">
        <v>4466</v>
      </c>
      <c r="B1171" s="42">
        <v>42583</v>
      </c>
      <c r="C1171" s="5" t="s">
        <v>4487</v>
      </c>
      <c r="E1171" s="154" t="s">
        <v>4488</v>
      </c>
      <c r="F1171" s="44" t="s">
        <v>3623</v>
      </c>
    </row>
    <row r="1172" spans="1:6" hidden="1" x14ac:dyDescent="0.25">
      <c r="A1172" s="4" t="s">
        <v>341</v>
      </c>
      <c r="B1172" s="42">
        <v>42341</v>
      </c>
      <c r="C1172" s="5" t="s">
        <v>548</v>
      </c>
      <c r="E1172" s="154" t="s">
        <v>549</v>
      </c>
      <c r="F1172" s="6" t="s">
        <v>7</v>
      </c>
    </row>
    <row r="1173" spans="1:6" hidden="1" x14ac:dyDescent="0.25">
      <c r="A1173" s="6" t="s">
        <v>3658</v>
      </c>
      <c r="B1173" s="42">
        <v>42430</v>
      </c>
      <c r="C1173" s="5" t="s">
        <v>609</v>
      </c>
      <c r="E1173" s="154" t="s">
        <v>3746</v>
      </c>
      <c r="F1173" s="44" t="s">
        <v>3623</v>
      </c>
    </row>
    <row r="1174" spans="1:6" hidden="1" x14ac:dyDescent="0.25">
      <c r="A1174" s="62" t="s">
        <v>2482</v>
      </c>
      <c r="B1174" s="42">
        <v>42528</v>
      </c>
      <c r="C1174" s="78" t="s">
        <v>609</v>
      </c>
      <c r="E1174" s="163" t="s">
        <v>2510</v>
      </c>
      <c r="F1174" s="44" t="s">
        <v>2376</v>
      </c>
    </row>
    <row r="1175" spans="1:6" hidden="1" x14ac:dyDescent="0.25">
      <c r="A1175" s="6" t="s">
        <v>3630</v>
      </c>
      <c r="B1175" s="42">
        <v>42156</v>
      </c>
      <c r="C1175" s="5" t="s">
        <v>609</v>
      </c>
      <c r="E1175" s="154" t="s">
        <v>183</v>
      </c>
      <c r="F1175" s="44" t="s">
        <v>3623</v>
      </c>
    </row>
    <row r="1176" spans="1:6" hidden="1" x14ac:dyDescent="0.25">
      <c r="A1176" s="6" t="s">
        <v>3630</v>
      </c>
      <c r="B1176" s="42">
        <v>42430</v>
      </c>
      <c r="C1176" s="5" t="s">
        <v>609</v>
      </c>
      <c r="E1176" s="154" t="s">
        <v>3746</v>
      </c>
      <c r="F1176" s="44" t="s">
        <v>3623</v>
      </c>
    </row>
    <row r="1177" spans="1:6" hidden="1" x14ac:dyDescent="0.25">
      <c r="A1177" s="4" t="s">
        <v>599</v>
      </c>
      <c r="B1177" s="42">
        <v>42306</v>
      </c>
      <c r="C1177" s="5" t="s">
        <v>609</v>
      </c>
      <c r="E1177" s="154" t="s">
        <v>606</v>
      </c>
      <c r="F1177" s="6" t="s">
        <v>7</v>
      </c>
    </row>
    <row r="1178" spans="1:6" hidden="1" x14ac:dyDescent="0.25">
      <c r="A1178" s="6" t="s">
        <v>3658</v>
      </c>
      <c r="B1178" s="42">
        <v>42278</v>
      </c>
      <c r="C1178" s="5" t="s">
        <v>3945</v>
      </c>
      <c r="E1178" s="154" t="s">
        <v>3946</v>
      </c>
      <c r="F1178" s="44" t="s">
        <v>3623</v>
      </c>
    </row>
    <row r="1179" spans="1:6" hidden="1" x14ac:dyDescent="0.25">
      <c r="A1179" s="62" t="s">
        <v>2414</v>
      </c>
      <c r="B1179" s="42">
        <v>42480</v>
      </c>
      <c r="C1179" s="78" t="s">
        <v>96</v>
      </c>
      <c r="E1179" s="163" t="s">
        <v>2421</v>
      </c>
      <c r="F1179" s="44" t="s">
        <v>2376</v>
      </c>
    </row>
    <row r="1180" spans="1:6" ht="15.75" hidden="1" x14ac:dyDescent="0.25">
      <c r="A1180" s="4" t="s">
        <v>1362</v>
      </c>
      <c r="B1180" s="36">
        <v>42156</v>
      </c>
      <c r="C1180" s="124" t="s">
        <v>96</v>
      </c>
      <c r="D1180" s="17"/>
      <c r="E1180" s="182" t="s">
        <v>1374</v>
      </c>
      <c r="F1180" s="55" t="s">
        <v>1365</v>
      </c>
    </row>
    <row r="1181" spans="1:6" ht="15.75" hidden="1" x14ac:dyDescent="0.25">
      <c r="A1181" s="4" t="s">
        <v>1560</v>
      </c>
      <c r="B1181" s="210">
        <v>42201</v>
      </c>
      <c r="C1181" s="125" t="s">
        <v>96</v>
      </c>
      <c r="D1181" s="98"/>
      <c r="E1181" s="177" t="s">
        <v>835</v>
      </c>
      <c r="F1181" s="55" t="s">
        <v>1365</v>
      </c>
    </row>
    <row r="1182" spans="1:6" hidden="1" x14ac:dyDescent="0.25">
      <c r="A1182" s="4" t="s">
        <v>81</v>
      </c>
      <c r="B1182" s="42">
        <v>42156</v>
      </c>
      <c r="C1182" s="5" t="s">
        <v>96</v>
      </c>
      <c r="E1182" s="154" t="s">
        <v>97</v>
      </c>
      <c r="F1182" s="6" t="s">
        <v>7</v>
      </c>
    </row>
    <row r="1183" spans="1:6" hidden="1" x14ac:dyDescent="0.25">
      <c r="A1183" s="62" t="s">
        <v>2522</v>
      </c>
      <c r="B1183" s="42">
        <v>42465</v>
      </c>
      <c r="C1183" s="78" t="s">
        <v>2524</v>
      </c>
      <c r="E1183" s="163" t="s">
        <v>1941</v>
      </c>
      <c r="F1183" s="44" t="s">
        <v>2376</v>
      </c>
    </row>
    <row r="1184" spans="1:6" hidden="1" x14ac:dyDescent="0.25">
      <c r="A1184" s="62" t="s">
        <v>2482</v>
      </c>
      <c r="B1184" s="42">
        <v>42465</v>
      </c>
      <c r="C1184" s="78" t="s">
        <v>2485</v>
      </c>
      <c r="E1184" s="163" t="s">
        <v>2484</v>
      </c>
      <c r="F1184" s="44" t="s">
        <v>2376</v>
      </c>
    </row>
    <row r="1185" spans="1:6" hidden="1" x14ac:dyDescent="0.25">
      <c r="A1185" s="6" t="s">
        <v>1704</v>
      </c>
      <c r="B1185" s="42">
        <v>42278</v>
      </c>
      <c r="C1185" s="5" t="s">
        <v>1932</v>
      </c>
      <c r="E1185" s="178" t="s">
        <v>1232</v>
      </c>
      <c r="F1185" s="55" t="s">
        <v>1365</v>
      </c>
    </row>
    <row r="1186" spans="1:6" hidden="1" x14ac:dyDescent="0.25">
      <c r="A1186" s="6" t="s">
        <v>1648</v>
      </c>
      <c r="B1186" s="42">
        <v>42217</v>
      </c>
      <c r="C1186" s="5" t="s">
        <v>1678</v>
      </c>
      <c r="E1186" s="154" t="s">
        <v>1442</v>
      </c>
      <c r="F1186" s="55" t="s">
        <v>1365</v>
      </c>
    </row>
    <row r="1187" spans="1:6" hidden="1" x14ac:dyDescent="0.25">
      <c r="A1187" s="6" t="s">
        <v>1648</v>
      </c>
      <c r="B1187" s="42">
        <v>42278</v>
      </c>
      <c r="C1187" s="5" t="s">
        <v>1678</v>
      </c>
      <c r="E1187" s="154" t="s">
        <v>1884</v>
      </c>
      <c r="F1187" s="55" t="s">
        <v>1365</v>
      </c>
    </row>
    <row r="1188" spans="1:6" hidden="1" x14ac:dyDescent="0.25">
      <c r="A1188" s="6" t="s">
        <v>3718</v>
      </c>
      <c r="B1188" s="42">
        <v>42338</v>
      </c>
      <c r="C1188" s="5" t="s">
        <v>4133</v>
      </c>
      <c r="E1188" s="154" t="s">
        <v>176</v>
      </c>
      <c r="F1188" s="44" t="s">
        <v>3623</v>
      </c>
    </row>
    <row r="1189" spans="1:6" ht="15.75" hidden="1" x14ac:dyDescent="0.25">
      <c r="A1189" s="4" t="s">
        <v>81</v>
      </c>
      <c r="B1189" s="212">
        <v>42370</v>
      </c>
      <c r="C1189" s="5" t="s">
        <v>900</v>
      </c>
      <c r="E1189" s="154" t="s">
        <v>901</v>
      </c>
      <c r="F1189" s="6" t="s">
        <v>7</v>
      </c>
    </row>
    <row r="1190" spans="1:6" hidden="1" x14ac:dyDescent="0.25">
      <c r="A1190" s="4" t="s">
        <v>81</v>
      </c>
      <c r="B1190" s="42">
        <v>42370</v>
      </c>
      <c r="C1190" s="5" t="s">
        <v>900</v>
      </c>
      <c r="E1190" s="154" t="s">
        <v>901</v>
      </c>
      <c r="F1190" s="6" t="s">
        <v>7</v>
      </c>
    </row>
    <row r="1191" spans="1:6" hidden="1" x14ac:dyDescent="0.25">
      <c r="A1191" s="6" t="s">
        <v>4403</v>
      </c>
      <c r="B1191" s="42">
        <v>42491</v>
      </c>
      <c r="C1191" s="5" t="s">
        <v>4405</v>
      </c>
      <c r="E1191" s="154" t="s">
        <v>4406</v>
      </c>
      <c r="F1191" s="44" t="s">
        <v>3623</v>
      </c>
    </row>
    <row r="1192" spans="1:6" hidden="1" x14ac:dyDescent="0.25">
      <c r="A1192" s="6" t="s">
        <v>1403</v>
      </c>
      <c r="B1192" s="42">
        <v>42278</v>
      </c>
      <c r="C1192" s="5" t="s">
        <v>1842</v>
      </c>
      <c r="E1192" s="154" t="s">
        <v>1837</v>
      </c>
      <c r="F1192" s="55" t="s">
        <v>1365</v>
      </c>
    </row>
    <row r="1193" spans="1:6" hidden="1" x14ac:dyDescent="0.25">
      <c r="A1193" s="6" t="s">
        <v>4513</v>
      </c>
      <c r="B1193" s="42">
        <v>42614</v>
      </c>
      <c r="C1193" s="5" t="s">
        <v>4522</v>
      </c>
      <c r="E1193" s="154" t="s">
        <v>4523</v>
      </c>
      <c r="F1193" s="44" t="s">
        <v>3623</v>
      </c>
    </row>
    <row r="1194" spans="1:6" hidden="1" x14ac:dyDescent="0.25">
      <c r="A1194" s="33" t="s">
        <v>3192</v>
      </c>
      <c r="B1194" s="64">
        <v>42401</v>
      </c>
      <c r="C1194" s="73" t="s">
        <v>3216</v>
      </c>
      <c r="D1194" s="33"/>
      <c r="E1194" s="162" t="s">
        <v>3031</v>
      </c>
      <c r="F1194" s="62" t="s">
        <v>2789</v>
      </c>
    </row>
    <row r="1195" spans="1:6" ht="15.75" hidden="1" x14ac:dyDescent="0.25">
      <c r="A1195" s="17" t="s">
        <v>81</v>
      </c>
      <c r="B1195" s="207" t="s">
        <v>676</v>
      </c>
      <c r="C1195" s="18" t="s">
        <v>677</v>
      </c>
      <c r="D1195" s="17"/>
      <c r="E1195" s="165" t="s">
        <v>99</v>
      </c>
      <c r="F1195" s="6" t="s">
        <v>7</v>
      </c>
    </row>
    <row r="1196" spans="1:6" hidden="1" x14ac:dyDescent="0.25">
      <c r="A1196" s="4" t="s">
        <v>1704</v>
      </c>
      <c r="B1196" s="42">
        <v>42461</v>
      </c>
      <c r="C1196" s="75" t="s">
        <v>2268</v>
      </c>
      <c r="D1196" s="50"/>
      <c r="E1196" s="168" t="s">
        <v>2265</v>
      </c>
      <c r="F1196" s="55" t="s">
        <v>1365</v>
      </c>
    </row>
    <row r="1197" spans="1:6" hidden="1" x14ac:dyDescent="0.25">
      <c r="A1197" s="41" t="s">
        <v>1403</v>
      </c>
      <c r="B1197" s="42">
        <v>42401</v>
      </c>
      <c r="C1197" s="77" t="s">
        <v>4585</v>
      </c>
      <c r="E1197" s="159" t="s">
        <v>1405</v>
      </c>
      <c r="F1197" s="55" t="s">
        <v>1365</v>
      </c>
    </row>
    <row r="1198" spans="1:6" hidden="1" x14ac:dyDescent="0.25">
      <c r="A1198" s="6" t="s">
        <v>3658</v>
      </c>
      <c r="B1198" s="42">
        <v>42309</v>
      </c>
      <c r="C1198" s="5" t="s">
        <v>3988</v>
      </c>
      <c r="E1198" s="154" t="s">
        <v>3989</v>
      </c>
      <c r="F1198" s="44" t="s">
        <v>3623</v>
      </c>
    </row>
    <row r="1199" spans="1:6" hidden="1" x14ac:dyDescent="0.25">
      <c r="A1199" s="6" t="s">
        <v>3658</v>
      </c>
      <c r="B1199" s="42">
        <v>42309</v>
      </c>
      <c r="C1199" s="5" t="s">
        <v>3977</v>
      </c>
      <c r="E1199" s="154" t="s">
        <v>3978</v>
      </c>
      <c r="F1199" s="44" t="s">
        <v>3623</v>
      </c>
    </row>
    <row r="1200" spans="1:6" hidden="1" x14ac:dyDescent="0.25">
      <c r="A1200" s="6" t="s">
        <v>3658</v>
      </c>
      <c r="B1200" s="42">
        <v>42430</v>
      </c>
      <c r="C1200" s="5" t="s">
        <v>3902</v>
      </c>
      <c r="E1200" s="154" t="s">
        <v>4144</v>
      </c>
      <c r="F1200" s="44" t="s">
        <v>3623</v>
      </c>
    </row>
    <row r="1201" spans="1:6" hidden="1" x14ac:dyDescent="0.25">
      <c r="A1201" s="6" t="s">
        <v>3630</v>
      </c>
      <c r="B1201" s="42">
        <v>42309</v>
      </c>
      <c r="C1201" s="5" t="s">
        <v>3902</v>
      </c>
      <c r="E1201" s="154" t="s">
        <v>3903</v>
      </c>
      <c r="F1201" s="44" t="s">
        <v>3623</v>
      </c>
    </row>
    <row r="1202" spans="1:6" hidden="1" x14ac:dyDescent="0.25">
      <c r="A1202" s="6" t="s">
        <v>3630</v>
      </c>
      <c r="B1202" s="42">
        <v>42430</v>
      </c>
      <c r="C1202" s="5" t="s">
        <v>3902</v>
      </c>
      <c r="E1202" s="154" t="s">
        <v>4144</v>
      </c>
      <c r="F1202" s="44" t="s">
        <v>3623</v>
      </c>
    </row>
    <row r="1203" spans="1:6" ht="15.75" hidden="1" x14ac:dyDescent="0.25">
      <c r="A1203" s="17" t="s">
        <v>81</v>
      </c>
      <c r="B1203" s="207">
        <v>42288</v>
      </c>
      <c r="C1203" s="18" t="s">
        <v>714</v>
      </c>
      <c r="D1203" s="17"/>
      <c r="E1203" s="165" t="s">
        <v>715</v>
      </c>
      <c r="F1203" s="6" t="s">
        <v>7</v>
      </c>
    </row>
    <row r="1204" spans="1:6" hidden="1" x14ac:dyDescent="0.25">
      <c r="A1204" s="4" t="s">
        <v>81</v>
      </c>
      <c r="B1204" s="42">
        <v>42491</v>
      </c>
      <c r="C1204" s="5" t="s">
        <v>714</v>
      </c>
      <c r="E1204" s="154" t="s">
        <v>1053</v>
      </c>
      <c r="F1204" s="6" t="s">
        <v>7</v>
      </c>
    </row>
    <row r="1205" spans="1:6" hidden="1" x14ac:dyDescent="0.25">
      <c r="A1205" s="62" t="s">
        <v>2691</v>
      </c>
      <c r="B1205" s="42">
        <v>42552</v>
      </c>
      <c r="C1205" s="78" t="s">
        <v>729</v>
      </c>
      <c r="E1205" s="163" t="s">
        <v>2694</v>
      </c>
      <c r="F1205" s="44" t="s">
        <v>2376</v>
      </c>
    </row>
    <row r="1206" spans="1:6" hidden="1" x14ac:dyDescent="0.25">
      <c r="A1206" s="62" t="s">
        <v>2741</v>
      </c>
      <c r="B1206" s="42">
        <v>42583</v>
      </c>
      <c r="C1206" s="78" t="s">
        <v>729</v>
      </c>
      <c r="E1206" s="163" t="s">
        <v>183</v>
      </c>
      <c r="F1206" s="44" t="s">
        <v>2376</v>
      </c>
    </row>
    <row r="1207" spans="1:6" ht="15.75" hidden="1" x14ac:dyDescent="0.25">
      <c r="A1207" s="4" t="s">
        <v>1560</v>
      </c>
      <c r="B1207" s="210">
        <v>42201</v>
      </c>
      <c r="C1207" s="125" t="s">
        <v>729</v>
      </c>
      <c r="D1207" s="98"/>
      <c r="E1207" s="177" t="s">
        <v>835</v>
      </c>
      <c r="F1207" s="55" t="s">
        <v>1365</v>
      </c>
    </row>
    <row r="1208" spans="1:6" ht="15.75" hidden="1" x14ac:dyDescent="0.25">
      <c r="A1208" s="17" t="s">
        <v>81</v>
      </c>
      <c r="B1208" s="207" t="s">
        <v>728</v>
      </c>
      <c r="C1208" s="18" t="s">
        <v>729</v>
      </c>
      <c r="D1208" s="17"/>
      <c r="E1208" s="165" t="s">
        <v>715</v>
      </c>
      <c r="F1208" s="6" t="s">
        <v>7</v>
      </c>
    </row>
    <row r="1209" spans="1:6" ht="15.75" hidden="1" x14ac:dyDescent="0.25">
      <c r="A1209" s="40" t="s">
        <v>1471</v>
      </c>
      <c r="B1209" s="42">
        <v>42401</v>
      </c>
      <c r="C1209" s="122" t="s">
        <v>2006</v>
      </c>
      <c r="D1209" s="102"/>
      <c r="E1209" s="172" t="s">
        <v>1969</v>
      </c>
      <c r="F1209" s="55" t="s">
        <v>1365</v>
      </c>
    </row>
    <row r="1210" spans="1:6" hidden="1" x14ac:dyDescent="0.25">
      <c r="A1210" s="33" t="s">
        <v>3573</v>
      </c>
      <c r="B1210" s="64">
        <v>42491</v>
      </c>
      <c r="C1210" s="73" t="s">
        <v>3580</v>
      </c>
      <c r="D1210" s="33"/>
      <c r="E1210" s="162" t="s">
        <v>3421</v>
      </c>
      <c r="F1210" s="62" t="s">
        <v>2789</v>
      </c>
    </row>
    <row r="1211" spans="1:6" hidden="1" x14ac:dyDescent="0.25">
      <c r="A1211" s="4" t="s">
        <v>1403</v>
      </c>
      <c r="B1211" s="42">
        <v>42522</v>
      </c>
      <c r="C1211" s="76" t="s">
        <v>2220</v>
      </c>
      <c r="D1211" s="96"/>
      <c r="E1211" s="174" t="s">
        <v>1594</v>
      </c>
      <c r="F1211" s="55" t="s">
        <v>1365</v>
      </c>
    </row>
    <row r="1212" spans="1:6" hidden="1" x14ac:dyDescent="0.25">
      <c r="A1212" s="62" t="s">
        <v>2727</v>
      </c>
      <c r="B1212" s="42">
        <v>42583</v>
      </c>
      <c r="C1212" s="78" t="s">
        <v>2220</v>
      </c>
      <c r="E1212" s="163" t="s">
        <v>183</v>
      </c>
      <c r="F1212" s="44" t="s">
        <v>2376</v>
      </c>
    </row>
    <row r="1213" spans="1:6" hidden="1" x14ac:dyDescent="0.25">
      <c r="A1213" s="41" t="s">
        <v>1471</v>
      </c>
      <c r="B1213" s="36">
        <v>42314</v>
      </c>
      <c r="C1213" s="75" t="s">
        <v>1811</v>
      </c>
      <c r="D1213" s="50"/>
      <c r="E1213" s="167" t="s">
        <v>1800</v>
      </c>
      <c r="F1213" s="55" t="s">
        <v>1365</v>
      </c>
    </row>
    <row r="1214" spans="1:6" hidden="1" x14ac:dyDescent="0.25">
      <c r="A1214" s="6" t="s">
        <v>1648</v>
      </c>
      <c r="B1214" s="42">
        <v>42401</v>
      </c>
      <c r="C1214" s="5" t="s">
        <v>2103</v>
      </c>
      <c r="E1214" s="154" t="s">
        <v>1884</v>
      </c>
      <c r="F1214" s="55" t="s">
        <v>1365</v>
      </c>
    </row>
    <row r="1215" spans="1:6" hidden="1" x14ac:dyDescent="0.25">
      <c r="A1215" s="6" t="s">
        <v>3630</v>
      </c>
      <c r="B1215" s="42">
        <v>42430</v>
      </c>
      <c r="C1215" s="5" t="s">
        <v>4154</v>
      </c>
      <c r="E1215" s="154" t="s">
        <v>183</v>
      </c>
      <c r="F1215" s="44" t="s">
        <v>3623</v>
      </c>
    </row>
    <row r="1216" spans="1:6" hidden="1" x14ac:dyDescent="0.25">
      <c r="A1216" s="6" t="s">
        <v>3687</v>
      </c>
      <c r="B1216" s="42">
        <v>42309</v>
      </c>
      <c r="C1216" s="5" t="s">
        <v>4076</v>
      </c>
      <c r="E1216" s="154" t="s">
        <v>4077</v>
      </c>
      <c r="F1216" s="44" t="s">
        <v>3623</v>
      </c>
    </row>
    <row r="1217" spans="1:6" hidden="1" x14ac:dyDescent="0.25">
      <c r="A1217" s="6" t="s">
        <v>3630</v>
      </c>
      <c r="B1217" s="42">
        <v>42430</v>
      </c>
      <c r="C1217" s="5" t="s">
        <v>4160</v>
      </c>
      <c r="E1217" s="154" t="s">
        <v>183</v>
      </c>
      <c r="F1217" s="44" t="s">
        <v>3623</v>
      </c>
    </row>
    <row r="1218" spans="1:6" hidden="1" x14ac:dyDescent="0.25">
      <c r="A1218" s="41" t="s">
        <v>1858</v>
      </c>
      <c r="B1218" s="42">
        <v>42401</v>
      </c>
      <c r="C1218" s="5" t="s">
        <v>2071</v>
      </c>
      <c r="E1218" s="154" t="s">
        <v>1623</v>
      </c>
      <c r="F1218" s="55" t="s">
        <v>1365</v>
      </c>
    </row>
    <row r="1219" spans="1:6" hidden="1" x14ac:dyDescent="0.25">
      <c r="A1219" s="6" t="s">
        <v>1858</v>
      </c>
      <c r="B1219" s="42">
        <v>42278</v>
      </c>
      <c r="C1219" s="75" t="s">
        <v>1863</v>
      </c>
      <c r="D1219" s="50"/>
      <c r="E1219" s="154" t="s">
        <v>1623</v>
      </c>
      <c r="F1219" s="55" t="s">
        <v>1365</v>
      </c>
    </row>
    <row r="1220" spans="1:6" hidden="1" x14ac:dyDescent="0.25">
      <c r="A1220" s="4" t="s">
        <v>1858</v>
      </c>
      <c r="B1220" s="42">
        <v>42552</v>
      </c>
      <c r="C1220" s="85" t="s">
        <v>1863</v>
      </c>
      <c r="D1220" s="56"/>
      <c r="E1220" s="158" t="s">
        <v>1623</v>
      </c>
      <c r="F1220" s="55" t="s">
        <v>1365</v>
      </c>
    </row>
    <row r="1221" spans="1:6" hidden="1" x14ac:dyDescent="0.25">
      <c r="A1221" s="6" t="s">
        <v>3630</v>
      </c>
      <c r="B1221" s="42">
        <v>42461</v>
      </c>
      <c r="C1221" s="5" t="s">
        <v>4359</v>
      </c>
      <c r="E1221" s="154" t="s">
        <v>4360</v>
      </c>
      <c r="F1221" s="44" t="s">
        <v>3623</v>
      </c>
    </row>
    <row r="1222" spans="1:6" ht="15.75" hidden="1" x14ac:dyDescent="0.25">
      <c r="A1222" s="17" t="s">
        <v>175</v>
      </c>
      <c r="B1222" s="207">
        <v>42348</v>
      </c>
      <c r="C1222" s="18" t="s">
        <v>744</v>
      </c>
      <c r="D1222" s="17"/>
      <c r="E1222" s="165" t="s">
        <v>745</v>
      </c>
      <c r="F1222" s="6" t="s">
        <v>7</v>
      </c>
    </row>
    <row r="1223" spans="1:6" hidden="1" x14ac:dyDescent="0.25">
      <c r="A1223" s="4" t="s">
        <v>175</v>
      </c>
      <c r="B1223" s="42">
        <v>42461</v>
      </c>
      <c r="C1223" s="5" t="s">
        <v>744</v>
      </c>
      <c r="E1223" s="154" t="s">
        <v>1071</v>
      </c>
      <c r="F1223" s="6" t="s">
        <v>7</v>
      </c>
    </row>
    <row r="1224" spans="1:6" hidden="1" x14ac:dyDescent="0.25">
      <c r="A1224" s="4" t="s">
        <v>1421</v>
      </c>
      <c r="B1224" s="36">
        <v>42156</v>
      </c>
      <c r="C1224" s="80" t="s">
        <v>1424</v>
      </c>
      <c r="D1224" s="38"/>
      <c r="E1224" s="168" t="s">
        <v>1425</v>
      </c>
      <c r="F1224" s="55" t="s">
        <v>1365</v>
      </c>
    </row>
    <row r="1225" spans="1:6" hidden="1" x14ac:dyDescent="0.25">
      <c r="A1225" s="62" t="s">
        <v>2414</v>
      </c>
      <c r="B1225" s="42">
        <v>42515</v>
      </c>
      <c r="C1225" s="78" t="s">
        <v>2432</v>
      </c>
      <c r="E1225" s="163" t="s">
        <v>2433</v>
      </c>
      <c r="F1225" s="44" t="s">
        <v>2376</v>
      </c>
    </row>
    <row r="1226" spans="1:6" hidden="1" x14ac:dyDescent="0.25">
      <c r="A1226" s="6" t="s">
        <v>1858</v>
      </c>
      <c r="B1226" s="42">
        <v>42309</v>
      </c>
      <c r="C1226" s="75" t="s">
        <v>1873</v>
      </c>
      <c r="D1226" s="50"/>
      <c r="E1226" s="154" t="s">
        <v>1874</v>
      </c>
      <c r="F1226" s="55" t="s">
        <v>1365</v>
      </c>
    </row>
    <row r="1227" spans="1:6" hidden="1" x14ac:dyDescent="0.25">
      <c r="A1227" s="62" t="s">
        <v>2691</v>
      </c>
      <c r="B1227" s="42">
        <v>42552</v>
      </c>
      <c r="C1227" s="78" t="s">
        <v>2701</v>
      </c>
      <c r="E1227" s="163" t="s">
        <v>2702</v>
      </c>
      <c r="F1227" s="44" t="s">
        <v>2376</v>
      </c>
    </row>
    <row r="1228" spans="1:6" hidden="1" x14ac:dyDescent="0.25">
      <c r="A1228" s="33" t="s">
        <v>2832</v>
      </c>
      <c r="B1228" s="64">
        <v>42186</v>
      </c>
      <c r="C1228" s="73" t="s">
        <v>2923</v>
      </c>
      <c r="D1228" s="33"/>
      <c r="E1228" s="162" t="s">
        <v>2924</v>
      </c>
      <c r="F1228" s="62" t="s">
        <v>2789</v>
      </c>
    </row>
    <row r="1229" spans="1:6" hidden="1" x14ac:dyDescent="0.25">
      <c r="A1229" s="6" t="s">
        <v>1648</v>
      </c>
      <c r="B1229" s="42">
        <v>42248</v>
      </c>
      <c r="C1229" s="5" t="s">
        <v>1693</v>
      </c>
      <c r="E1229" s="154" t="s">
        <v>1442</v>
      </c>
      <c r="F1229" s="55" t="s">
        <v>1365</v>
      </c>
    </row>
    <row r="1230" spans="1:6" hidden="1" x14ac:dyDescent="0.25">
      <c r="A1230" s="6" t="s">
        <v>1648</v>
      </c>
      <c r="B1230" s="42">
        <v>42186</v>
      </c>
      <c r="C1230" s="75" t="s">
        <v>1649</v>
      </c>
      <c r="D1230" s="50"/>
      <c r="E1230" s="174" t="s">
        <v>1442</v>
      </c>
      <c r="F1230" s="55" t="s">
        <v>1365</v>
      </c>
    </row>
    <row r="1231" spans="1:6" hidden="1" x14ac:dyDescent="0.25">
      <c r="A1231" s="4" t="s">
        <v>81</v>
      </c>
      <c r="B1231" s="42">
        <v>42491</v>
      </c>
      <c r="C1231" s="5" t="s">
        <v>1051</v>
      </c>
      <c r="E1231" s="154" t="s">
        <v>1052</v>
      </c>
      <c r="F1231" s="6" t="s">
        <v>7</v>
      </c>
    </row>
    <row r="1232" spans="1:6" hidden="1" x14ac:dyDescent="0.25">
      <c r="A1232" s="4" t="s">
        <v>1704</v>
      </c>
      <c r="B1232" s="42">
        <v>42491</v>
      </c>
      <c r="C1232" s="81" t="s">
        <v>425</v>
      </c>
      <c r="D1232" s="49"/>
      <c r="E1232" s="169" t="s">
        <v>2129</v>
      </c>
      <c r="F1232" s="55" t="s">
        <v>1365</v>
      </c>
    </row>
    <row r="1233" spans="1:6" hidden="1" x14ac:dyDescent="0.25">
      <c r="A1233" s="6" t="s">
        <v>4336</v>
      </c>
      <c r="B1233" s="42">
        <v>42430</v>
      </c>
      <c r="C1233" s="5" t="s">
        <v>425</v>
      </c>
      <c r="E1233" s="154" t="s">
        <v>4350</v>
      </c>
      <c r="F1233" s="44" t="s">
        <v>3623</v>
      </c>
    </row>
    <row r="1234" spans="1:6" ht="15.75" hidden="1" x14ac:dyDescent="0.25">
      <c r="A1234" s="10" t="s">
        <v>417</v>
      </c>
      <c r="B1234" s="13">
        <v>42095</v>
      </c>
      <c r="C1234" s="12" t="s">
        <v>425</v>
      </c>
      <c r="D1234" s="108"/>
      <c r="E1234" s="157" t="s">
        <v>426</v>
      </c>
      <c r="F1234" s="6" t="s">
        <v>7</v>
      </c>
    </row>
    <row r="1235" spans="1:6" hidden="1" x14ac:dyDescent="0.25">
      <c r="A1235" s="4" t="s">
        <v>1403</v>
      </c>
      <c r="B1235" s="36">
        <v>42156</v>
      </c>
      <c r="C1235" s="75" t="s">
        <v>1420</v>
      </c>
      <c r="D1235" s="50"/>
      <c r="E1235" s="168" t="s">
        <v>1405</v>
      </c>
      <c r="F1235" s="55" t="s">
        <v>1365</v>
      </c>
    </row>
    <row r="1236" spans="1:6" hidden="1" x14ac:dyDescent="0.25">
      <c r="A1236" s="4" t="s">
        <v>1704</v>
      </c>
      <c r="B1236" s="36">
        <v>42552</v>
      </c>
      <c r="C1236" s="81" t="s">
        <v>2293</v>
      </c>
      <c r="D1236" s="49"/>
      <c r="E1236" s="169" t="s">
        <v>1733</v>
      </c>
      <c r="F1236" s="55" t="s">
        <v>1365</v>
      </c>
    </row>
    <row r="1237" spans="1:6" hidden="1" x14ac:dyDescent="0.25">
      <c r="A1237" s="6" t="s">
        <v>1403</v>
      </c>
      <c r="B1237" s="42">
        <v>42248</v>
      </c>
      <c r="C1237" s="5" t="s">
        <v>1608</v>
      </c>
      <c r="E1237" s="154" t="s">
        <v>1594</v>
      </c>
      <c r="F1237" s="55" t="s">
        <v>1365</v>
      </c>
    </row>
    <row r="1238" spans="1:6" hidden="1" x14ac:dyDescent="0.25">
      <c r="A1238" s="6" t="s">
        <v>2395</v>
      </c>
      <c r="B1238" s="42">
        <v>42309</v>
      </c>
      <c r="C1238" s="5" t="s">
        <v>2409</v>
      </c>
      <c r="E1238" s="154" t="s">
        <v>2410</v>
      </c>
      <c r="F1238" s="44" t="s">
        <v>2376</v>
      </c>
    </row>
    <row r="1239" spans="1:6" hidden="1" x14ac:dyDescent="0.25">
      <c r="A1239" s="33" t="s">
        <v>3051</v>
      </c>
      <c r="B1239" s="64">
        <v>42461</v>
      </c>
      <c r="C1239" s="73" t="s">
        <v>3474</v>
      </c>
      <c r="D1239" s="33"/>
      <c r="E1239" s="162" t="s">
        <v>3475</v>
      </c>
      <c r="F1239" s="62" t="s">
        <v>2789</v>
      </c>
    </row>
    <row r="1240" spans="1:6" hidden="1" x14ac:dyDescent="0.25">
      <c r="A1240" s="33" t="s">
        <v>3051</v>
      </c>
      <c r="B1240" s="64">
        <v>42461</v>
      </c>
      <c r="C1240" s="73" t="s">
        <v>3474</v>
      </c>
      <c r="D1240" s="33"/>
      <c r="E1240" s="162" t="s">
        <v>3475</v>
      </c>
      <c r="F1240" s="62" t="s">
        <v>2789</v>
      </c>
    </row>
    <row r="1241" spans="1:6" ht="15.75" hidden="1" x14ac:dyDescent="0.25">
      <c r="A1241" s="4" t="s">
        <v>1471</v>
      </c>
      <c r="B1241" s="36">
        <v>42186</v>
      </c>
      <c r="C1241" s="89" t="s">
        <v>1487</v>
      </c>
      <c r="D1241" s="53">
        <v>1</v>
      </c>
      <c r="E1241" s="168" t="s">
        <v>1488</v>
      </c>
      <c r="F1241" s="55" t="s">
        <v>1365</v>
      </c>
    </row>
    <row r="1242" spans="1:6" ht="15.75" hidden="1" x14ac:dyDescent="0.25">
      <c r="A1242" s="10" t="s">
        <v>341</v>
      </c>
      <c r="B1242" s="42">
        <v>42125</v>
      </c>
      <c r="C1242" s="12" t="s">
        <v>366</v>
      </c>
      <c r="D1242" s="108">
        <v>2</v>
      </c>
      <c r="E1242" s="157" t="s">
        <v>356</v>
      </c>
      <c r="F1242" s="6" t="s">
        <v>7</v>
      </c>
    </row>
    <row r="1243" spans="1:6" ht="15.75" hidden="1" x14ac:dyDescent="0.25">
      <c r="A1243" s="48" t="s">
        <v>2140</v>
      </c>
      <c r="B1243" s="42">
        <v>42491</v>
      </c>
      <c r="C1243" s="107" t="s">
        <v>2167</v>
      </c>
      <c r="D1243" s="50">
        <v>2</v>
      </c>
      <c r="E1243" s="176" t="s">
        <v>25</v>
      </c>
      <c r="F1243" s="55" t="s">
        <v>1365</v>
      </c>
    </row>
    <row r="1244" spans="1:6" hidden="1" x14ac:dyDescent="0.25">
      <c r="A1244" s="41" t="s">
        <v>1471</v>
      </c>
      <c r="B1244" s="36">
        <v>42283</v>
      </c>
      <c r="C1244" s="75" t="s">
        <v>1777</v>
      </c>
      <c r="D1244" s="50">
        <v>2</v>
      </c>
      <c r="E1244" s="168" t="s">
        <v>25</v>
      </c>
      <c r="F1244" s="55" t="s">
        <v>1365</v>
      </c>
    </row>
    <row r="1245" spans="1:6" hidden="1" x14ac:dyDescent="0.25">
      <c r="A1245" s="63" t="s">
        <v>2787</v>
      </c>
      <c r="B1245" s="63">
        <v>42186</v>
      </c>
      <c r="C1245" s="79" t="s">
        <v>4682</v>
      </c>
      <c r="D1245" s="15">
        <v>2</v>
      </c>
      <c r="E1245" s="187" t="s">
        <v>835</v>
      </c>
      <c r="F1245" s="62" t="s">
        <v>2789</v>
      </c>
    </row>
    <row r="1246" spans="1:6" hidden="1" x14ac:dyDescent="0.25">
      <c r="A1246" s="6" t="s">
        <v>4322</v>
      </c>
      <c r="B1246" s="42">
        <v>42430</v>
      </c>
      <c r="C1246" s="5" t="s">
        <v>4317</v>
      </c>
      <c r="E1246" s="154" t="s">
        <v>4318</v>
      </c>
      <c r="F1246" s="44" t="s">
        <v>3623</v>
      </c>
    </row>
    <row r="1247" spans="1:6" hidden="1" x14ac:dyDescent="0.25">
      <c r="A1247" s="6" t="s">
        <v>3687</v>
      </c>
      <c r="B1247" s="42">
        <v>42430</v>
      </c>
      <c r="C1247" s="5" t="s">
        <v>4317</v>
      </c>
      <c r="E1247" s="154" t="s">
        <v>4318</v>
      </c>
      <c r="F1247" s="44" t="s">
        <v>3623</v>
      </c>
    </row>
    <row r="1248" spans="1:6" ht="15.75" hidden="1" x14ac:dyDescent="0.25">
      <c r="A1248" s="40" t="s">
        <v>1471</v>
      </c>
      <c r="B1248" s="42">
        <v>42370</v>
      </c>
      <c r="C1248" s="122" t="s">
        <v>1994</v>
      </c>
      <c r="D1248" s="102"/>
      <c r="E1248" s="172" t="s">
        <v>1995</v>
      </c>
      <c r="F1248" s="55" t="s">
        <v>1365</v>
      </c>
    </row>
    <row r="1249" spans="1:6" hidden="1" x14ac:dyDescent="0.25">
      <c r="A1249" s="4" t="s">
        <v>1180</v>
      </c>
      <c r="B1249" s="7">
        <v>42614</v>
      </c>
      <c r="C1249" s="5" t="s">
        <v>1188</v>
      </c>
      <c r="D1249" s="16">
        <v>3</v>
      </c>
      <c r="E1249" s="154" t="s">
        <v>37</v>
      </c>
      <c r="F1249" s="6" t="s">
        <v>7</v>
      </c>
    </row>
    <row r="1250" spans="1:6" hidden="1" x14ac:dyDescent="0.25">
      <c r="A1250" s="4" t="s">
        <v>4578</v>
      </c>
      <c r="B1250" s="7">
        <v>42552</v>
      </c>
      <c r="C1250" s="5" t="s">
        <v>1189</v>
      </c>
      <c r="D1250" s="16">
        <v>3</v>
      </c>
      <c r="E1250" s="154" t="s">
        <v>37</v>
      </c>
      <c r="F1250" s="6" t="s">
        <v>7</v>
      </c>
    </row>
    <row r="1251" spans="1:6" ht="15.75" hidden="1" x14ac:dyDescent="0.25">
      <c r="A1251" s="17" t="s">
        <v>241</v>
      </c>
      <c r="B1251" s="209">
        <v>42135</v>
      </c>
      <c r="C1251" s="20" t="s">
        <v>786</v>
      </c>
      <c r="D1251" s="19"/>
      <c r="E1251" s="173" t="s">
        <v>280</v>
      </c>
      <c r="F1251" s="6" t="s">
        <v>7</v>
      </c>
    </row>
    <row r="1252" spans="1:6" ht="15.75" hidden="1" x14ac:dyDescent="0.25">
      <c r="A1252" s="17" t="s">
        <v>241</v>
      </c>
      <c r="B1252" s="209">
        <v>42135</v>
      </c>
      <c r="C1252" s="20" t="s">
        <v>785</v>
      </c>
      <c r="D1252" s="19"/>
      <c r="E1252" s="173" t="s">
        <v>780</v>
      </c>
      <c r="F1252" s="6" t="s">
        <v>7</v>
      </c>
    </row>
    <row r="1253" spans="1:6" hidden="1" x14ac:dyDescent="0.25">
      <c r="A1253" s="62" t="s">
        <v>2626</v>
      </c>
      <c r="B1253" s="42">
        <v>42537</v>
      </c>
      <c r="C1253" s="78" t="s">
        <v>2643</v>
      </c>
      <c r="E1253" s="163" t="s">
        <v>2633</v>
      </c>
      <c r="F1253" s="44" t="s">
        <v>2376</v>
      </c>
    </row>
    <row r="1254" spans="1:6" hidden="1" x14ac:dyDescent="0.25">
      <c r="A1254" s="6" t="s">
        <v>3687</v>
      </c>
      <c r="B1254" s="42">
        <v>42278</v>
      </c>
      <c r="C1254" s="5" t="s">
        <v>4059</v>
      </c>
      <c r="E1254" s="154" t="s">
        <v>4060</v>
      </c>
      <c r="F1254" s="44" t="s">
        <v>3623</v>
      </c>
    </row>
    <row r="1255" spans="1:6" hidden="1" x14ac:dyDescent="0.25">
      <c r="A1255" s="6" t="s">
        <v>3687</v>
      </c>
      <c r="B1255" s="42">
        <v>42156</v>
      </c>
      <c r="C1255" s="5" t="s">
        <v>3693</v>
      </c>
      <c r="E1255" s="154" t="s">
        <v>183</v>
      </c>
      <c r="F1255" s="44" t="s">
        <v>3623</v>
      </c>
    </row>
    <row r="1256" spans="1:6" hidden="1" x14ac:dyDescent="0.25">
      <c r="A1256" s="4" t="s">
        <v>10</v>
      </c>
      <c r="B1256" s="42">
        <v>42156</v>
      </c>
      <c r="C1256" s="5" t="s">
        <v>4678</v>
      </c>
      <c r="D1256" s="16">
        <v>2</v>
      </c>
      <c r="E1256" s="154" t="s">
        <v>6</v>
      </c>
      <c r="F1256" s="6" t="s">
        <v>7</v>
      </c>
    </row>
    <row r="1257" spans="1:6" hidden="1" x14ac:dyDescent="0.25">
      <c r="A1257" s="62" t="s">
        <v>2553</v>
      </c>
      <c r="B1257" s="42">
        <v>42543</v>
      </c>
      <c r="C1257" s="78" t="s">
        <v>409</v>
      </c>
      <c r="E1257" s="163" t="s">
        <v>2570</v>
      </c>
      <c r="F1257" s="44" t="s">
        <v>2376</v>
      </c>
    </row>
    <row r="1258" spans="1:6" ht="15.75" hidden="1" x14ac:dyDescent="0.25">
      <c r="A1258" s="10" t="s">
        <v>341</v>
      </c>
      <c r="B1258" s="13">
        <v>42248</v>
      </c>
      <c r="C1258" s="12" t="s">
        <v>409</v>
      </c>
      <c r="D1258" s="108"/>
      <c r="E1258" s="157" t="s">
        <v>410</v>
      </c>
      <c r="F1258" s="6" t="s">
        <v>7</v>
      </c>
    </row>
    <row r="1259" spans="1:6" hidden="1" x14ac:dyDescent="0.25">
      <c r="A1259" s="33" t="s">
        <v>2821</v>
      </c>
      <c r="B1259" s="64">
        <v>42339</v>
      </c>
      <c r="C1259" s="73" t="s">
        <v>2948</v>
      </c>
      <c r="D1259" s="33"/>
      <c r="E1259" s="162" t="s">
        <v>2949</v>
      </c>
      <c r="F1259" s="62" t="s">
        <v>2789</v>
      </c>
    </row>
    <row r="1260" spans="1:6" hidden="1" x14ac:dyDescent="0.25">
      <c r="A1260" s="6" t="s">
        <v>4499</v>
      </c>
      <c r="B1260" s="42">
        <v>42614</v>
      </c>
      <c r="C1260" s="5" t="s">
        <v>1839</v>
      </c>
      <c r="E1260" s="154" t="s">
        <v>4507</v>
      </c>
      <c r="F1260" s="44" t="s">
        <v>3623</v>
      </c>
    </row>
    <row r="1261" spans="1:6" hidden="1" x14ac:dyDescent="0.25">
      <c r="A1261" s="6" t="s">
        <v>1403</v>
      </c>
      <c r="B1261" s="42">
        <v>42278</v>
      </c>
      <c r="C1261" s="5" t="s">
        <v>1839</v>
      </c>
      <c r="E1261" s="154" t="s">
        <v>1837</v>
      </c>
      <c r="F1261" s="55" t="s">
        <v>1365</v>
      </c>
    </row>
    <row r="1262" spans="1:6" hidden="1" x14ac:dyDescent="0.25">
      <c r="A1262" s="6" t="s">
        <v>3658</v>
      </c>
      <c r="B1262" s="42">
        <v>42248</v>
      </c>
      <c r="C1262" s="5" t="s">
        <v>1839</v>
      </c>
      <c r="E1262" s="154" t="s">
        <v>3686</v>
      </c>
      <c r="F1262" s="44" t="s">
        <v>3623</v>
      </c>
    </row>
    <row r="1263" spans="1:6" hidden="1" x14ac:dyDescent="0.25">
      <c r="A1263" s="6" t="s">
        <v>4101</v>
      </c>
      <c r="B1263" s="42">
        <v>42339</v>
      </c>
      <c r="C1263" s="5" t="s">
        <v>1839</v>
      </c>
      <c r="E1263" s="154" t="s">
        <v>4107</v>
      </c>
      <c r="F1263" s="44" t="s">
        <v>3623</v>
      </c>
    </row>
    <row r="1264" spans="1:6" ht="15.75" hidden="1" x14ac:dyDescent="0.25">
      <c r="A1264" s="40" t="s">
        <v>1471</v>
      </c>
      <c r="B1264" s="42">
        <v>42370</v>
      </c>
      <c r="C1264" s="122" t="s">
        <v>1982</v>
      </c>
      <c r="D1264" s="102"/>
      <c r="E1264" s="172" t="s">
        <v>1983</v>
      </c>
      <c r="F1264" s="55" t="s">
        <v>1365</v>
      </c>
    </row>
    <row r="1265" spans="1:6" hidden="1" x14ac:dyDescent="0.25">
      <c r="A1265" s="4" t="s">
        <v>1471</v>
      </c>
      <c r="B1265" s="36">
        <v>42186</v>
      </c>
      <c r="C1265" s="75" t="s">
        <v>1474</v>
      </c>
      <c r="D1265" s="50"/>
      <c r="E1265" s="168" t="s">
        <v>1475</v>
      </c>
      <c r="F1265" s="55" t="s">
        <v>1365</v>
      </c>
    </row>
    <row r="1266" spans="1:6" hidden="1" x14ac:dyDescent="0.25">
      <c r="A1266" s="6" t="s">
        <v>3707</v>
      </c>
      <c r="B1266" s="42">
        <v>42522</v>
      </c>
      <c r="C1266" s="5" t="s">
        <v>4426</v>
      </c>
      <c r="E1266" s="154" t="s">
        <v>4427</v>
      </c>
      <c r="F1266" s="44" t="s">
        <v>3623</v>
      </c>
    </row>
    <row r="1267" spans="1:6" hidden="1" x14ac:dyDescent="0.25">
      <c r="A1267" s="6" t="s">
        <v>3707</v>
      </c>
      <c r="B1267" s="42">
        <v>42309</v>
      </c>
      <c r="C1267" s="5" t="s">
        <v>4121</v>
      </c>
      <c r="E1267" s="154" t="s">
        <v>4122</v>
      </c>
      <c r="F1267" s="44" t="s">
        <v>3623</v>
      </c>
    </row>
    <row r="1268" spans="1:6" hidden="1" x14ac:dyDescent="0.25">
      <c r="A1268" s="6" t="s">
        <v>1613</v>
      </c>
      <c r="B1268" s="42">
        <v>42201</v>
      </c>
      <c r="C1268" s="5" t="s">
        <v>1620</v>
      </c>
      <c r="E1268" s="154" t="s">
        <v>1621</v>
      </c>
      <c r="F1268" s="55" t="s">
        <v>1365</v>
      </c>
    </row>
    <row r="1269" spans="1:6" hidden="1" x14ac:dyDescent="0.25">
      <c r="A1269" s="4" t="s">
        <v>644</v>
      </c>
      <c r="B1269" s="42">
        <v>42281</v>
      </c>
      <c r="C1269" s="5" t="s">
        <v>645</v>
      </c>
      <c r="D1269" s="16">
        <v>2</v>
      </c>
      <c r="E1269" s="154" t="s">
        <v>25</v>
      </c>
      <c r="F1269" s="6" t="s">
        <v>7</v>
      </c>
    </row>
    <row r="1270" spans="1:6" hidden="1" x14ac:dyDescent="0.25">
      <c r="A1270" s="33" t="s">
        <v>3079</v>
      </c>
      <c r="B1270" s="64">
        <v>42339</v>
      </c>
      <c r="C1270" s="73" t="s">
        <v>3095</v>
      </c>
      <c r="D1270" s="33"/>
      <c r="E1270" s="162" t="s">
        <v>3096</v>
      </c>
      <c r="F1270" s="62" t="s">
        <v>2789</v>
      </c>
    </row>
    <row r="1271" spans="1:6" hidden="1" x14ac:dyDescent="0.25">
      <c r="A1271" s="33" t="s">
        <v>3585</v>
      </c>
      <c r="B1271" s="64">
        <v>42614</v>
      </c>
      <c r="C1271" s="73" t="s">
        <v>3592</v>
      </c>
      <c r="D1271" s="33"/>
      <c r="E1271" s="162" t="s">
        <v>3593</v>
      </c>
      <c r="F1271" s="62" t="s">
        <v>2789</v>
      </c>
    </row>
    <row r="1272" spans="1:6" hidden="1" x14ac:dyDescent="0.25">
      <c r="A1272" s="6" t="s">
        <v>3707</v>
      </c>
      <c r="B1272" s="42">
        <v>42339</v>
      </c>
      <c r="C1272" s="5" t="s">
        <v>4129</v>
      </c>
      <c r="E1272" s="154" t="s">
        <v>4130</v>
      </c>
      <c r="F1272" s="44" t="s">
        <v>3623</v>
      </c>
    </row>
    <row r="1273" spans="1:6" hidden="1" x14ac:dyDescent="0.25">
      <c r="A1273" s="33" t="s">
        <v>3051</v>
      </c>
      <c r="B1273" s="64">
        <v>42278</v>
      </c>
      <c r="C1273" s="73" t="s">
        <v>3054</v>
      </c>
      <c r="D1273" s="33"/>
      <c r="E1273" s="162" t="s">
        <v>3055</v>
      </c>
      <c r="F1273" s="62" t="s">
        <v>2789</v>
      </c>
    </row>
    <row r="1274" spans="1:6" hidden="1" x14ac:dyDescent="0.25">
      <c r="A1274" s="6" t="s">
        <v>1648</v>
      </c>
      <c r="B1274" s="42">
        <v>42380</v>
      </c>
      <c r="C1274" s="5" t="s">
        <v>2085</v>
      </c>
      <c r="E1274" s="154" t="s">
        <v>1884</v>
      </c>
      <c r="F1274" s="55" t="s">
        <v>1365</v>
      </c>
    </row>
    <row r="1275" spans="1:6" hidden="1" x14ac:dyDescent="0.25">
      <c r="A1275" s="4" t="s">
        <v>175</v>
      </c>
      <c r="B1275" s="42">
        <v>42248</v>
      </c>
      <c r="C1275" s="5" t="s">
        <v>226</v>
      </c>
      <c r="E1275" s="154" t="s">
        <v>194</v>
      </c>
      <c r="F1275" s="6" t="s">
        <v>7</v>
      </c>
    </row>
    <row r="1276" spans="1:6" hidden="1" x14ac:dyDescent="0.25">
      <c r="A1276" s="4" t="s">
        <v>1403</v>
      </c>
      <c r="B1276" s="42">
        <v>42491</v>
      </c>
      <c r="C1276" s="76" t="s">
        <v>2216</v>
      </c>
      <c r="D1276" s="96"/>
      <c r="E1276" s="174" t="s">
        <v>1594</v>
      </c>
      <c r="F1276" s="55" t="s">
        <v>1365</v>
      </c>
    </row>
    <row r="1277" spans="1:6" hidden="1" x14ac:dyDescent="0.25">
      <c r="A1277" s="4" t="s">
        <v>175</v>
      </c>
      <c r="B1277" s="42">
        <v>42461</v>
      </c>
      <c r="C1277" s="5" t="s">
        <v>1078</v>
      </c>
      <c r="E1277" s="154" t="s">
        <v>83</v>
      </c>
      <c r="F1277" s="6" t="s">
        <v>7</v>
      </c>
    </row>
    <row r="1278" spans="1:6" hidden="1" x14ac:dyDescent="0.25">
      <c r="A1278" s="6" t="s">
        <v>3630</v>
      </c>
      <c r="B1278" s="42">
        <v>42491</v>
      </c>
      <c r="C1278" s="5" t="s">
        <v>4390</v>
      </c>
      <c r="E1278" s="154" t="s">
        <v>4391</v>
      </c>
      <c r="F1278" s="44" t="s">
        <v>3623</v>
      </c>
    </row>
    <row r="1279" spans="1:6" hidden="1" x14ac:dyDescent="0.25">
      <c r="A1279" s="6" t="s">
        <v>1704</v>
      </c>
      <c r="B1279" s="42">
        <v>42278</v>
      </c>
      <c r="C1279" s="5" t="s">
        <v>1933</v>
      </c>
      <c r="E1279" s="178" t="s">
        <v>1232</v>
      </c>
      <c r="F1279" s="55" t="s">
        <v>1365</v>
      </c>
    </row>
    <row r="1280" spans="1:6" hidden="1" x14ac:dyDescent="0.25">
      <c r="A1280" s="33" t="s">
        <v>3300</v>
      </c>
      <c r="B1280" s="64">
        <v>42370</v>
      </c>
      <c r="C1280" s="73" t="s">
        <v>3324</v>
      </c>
      <c r="D1280" s="33"/>
      <c r="E1280" s="162" t="s">
        <v>3325</v>
      </c>
      <c r="F1280" s="62" t="s">
        <v>2789</v>
      </c>
    </row>
    <row r="1281" spans="1:6" hidden="1" x14ac:dyDescent="0.25">
      <c r="A1281" s="6" t="s">
        <v>1403</v>
      </c>
      <c r="B1281" s="42">
        <v>42278</v>
      </c>
      <c r="C1281" s="5" t="s">
        <v>1848</v>
      </c>
      <c r="E1281" s="154" t="s">
        <v>1405</v>
      </c>
      <c r="F1281" s="55" t="s">
        <v>1365</v>
      </c>
    </row>
    <row r="1282" spans="1:6" hidden="1" x14ac:dyDescent="0.25">
      <c r="A1282" s="4" t="s">
        <v>1403</v>
      </c>
      <c r="B1282" s="42">
        <v>42491</v>
      </c>
      <c r="C1282" s="76" t="s">
        <v>2217</v>
      </c>
      <c r="D1282" s="96"/>
      <c r="E1282" s="174" t="s">
        <v>1594</v>
      </c>
      <c r="F1282" s="55" t="s">
        <v>1365</v>
      </c>
    </row>
    <row r="1283" spans="1:6" hidden="1" x14ac:dyDescent="0.25">
      <c r="A1283" s="4" t="s">
        <v>1403</v>
      </c>
      <c r="B1283" s="42">
        <v>42552</v>
      </c>
      <c r="C1283" s="143" t="s">
        <v>2217</v>
      </c>
      <c r="D1283" s="106"/>
      <c r="E1283" s="196" t="s">
        <v>1594</v>
      </c>
      <c r="F1283" s="55" t="s">
        <v>1365</v>
      </c>
    </row>
    <row r="1284" spans="1:6" hidden="1" x14ac:dyDescent="0.25">
      <c r="A1284" s="4" t="s">
        <v>1403</v>
      </c>
      <c r="B1284" s="36">
        <v>42156</v>
      </c>
      <c r="C1284" s="75" t="s">
        <v>1419</v>
      </c>
      <c r="D1284" s="50"/>
      <c r="E1284" s="168" t="s">
        <v>1405</v>
      </c>
      <c r="F1284" s="55" t="s">
        <v>1365</v>
      </c>
    </row>
    <row r="1285" spans="1:6" ht="15.75" hidden="1" x14ac:dyDescent="0.25">
      <c r="A1285" s="40" t="s">
        <v>2328</v>
      </c>
      <c r="B1285" s="42">
        <v>42614</v>
      </c>
      <c r="C1285" s="76" t="s">
        <v>1383</v>
      </c>
      <c r="D1285" s="96"/>
      <c r="E1285" s="168" t="s">
        <v>1405</v>
      </c>
      <c r="F1285" s="55" t="s">
        <v>1365</v>
      </c>
    </row>
    <row r="1286" spans="1:6" hidden="1" x14ac:dyDescent="0.25">
      <c r="A1286" s="6" t="s">
        <v>1704</v>
      </c>
      <c r="B1286" s="42">
        <v>42186</v>
      </c>
      <c r="C1286" s="5" t="s">
        <v>1383</v>
      </c>
      <c r="E1286" s="154" t="s">
        <v>183</v>
      </c>
      <c r="F1286" s="55" t="s">
        <v>1365</v>
      </c>
    </row>
    <row r="1287" spans="1:6" hidden="1" x14ac:dyDescent="0.25">
      <c r="A1287" s="6" t="s">
        <v>3658</v>
      </c>
      <c r="B1287" s="42">
        <v>42248</v>
      </c>
      <c r="C1287" s="5" t="s">
        <v>1383</v>
      </c>
      <c r="E1287" s="154" t="s">
        <v>3819</v>
      </c>
      <c r="F1287" s="44" t="s">
        <v>3623</v>
      </c>
    </row>
    <row r="1288" spans="1:6" hidden="1" x14ac:dyDescent="0.25">
      <c r="A1288" s="62" t="s">
        <v>2522</v>
      </c>
      <c r="B1288" s="42">
        <v>42488</v>
      </c>
      <c r="C1288" s="78" t="s">
        <v>1383</v>
      </c>
      <c r="E1288" s="163" t="s">
        <v>2531</v>
      </c>
      <c r="F1288" s="44" t="s">
        <v>2376</v>
      </c>
    </row>
    <row r="1289" spans="1:6" hidden="1" x14ac:dyDescent="0.25">
      <c r="A1289" s="62" t="s">
        <v>2553</v>
      </c>
      <c r="B1289" s="42">
        <v>42514</v>
      </c>
      <c r="C1289" s="78" t="s">
        <v>1383</v>
      </c>
      <c r="E1289" s="163" t="s">
        <v>2555</v>
      </c>
      <c r="F1289" s="44" t="s">
        <v>2376</v>
      </c>
    </row>
    <row r="1290" spans="1:6" hidden="1" x14ac:dyDescent="0.25">
      <c r="A1290" s="62" t="s">
        <v>2779</v>
      </c>
      <c r="B1290" s="42">
        <v>42614</v>
      </c>
      <c r="C1290" s="78" t="s">
        <v>1383</v>
      </c>
      <c r="E1290" s="163" t="s">
        <v>183</v>
      </c>
      <c r="F1290" s="44" t="s">
        <v>2376</v>
      </c>
    </row>
    <row r="1291" spans="1:6" hidden="1" x14ac:dyDescent="0.25">
      <c r="A1291" s="33" t="s">
        <v>3192</v>
      </c>
      <c r="B1291" s="64">
        <v>42370</v>
      </c>
      <c r="C1291" s="73" t="s">
        <v>1383</v>
      </c>
      <c r="D1291" s="33"/>
      <c r="E1291" s="162" t="s">
        <v>3204</v>
      </c>
      <c r="F1291" s="62" t="s">
        <v>2789</v>
      </c>
    </row>
    <row r="1292" spans="1:6" hidden="1" x14ac:dyDescent="0.25">
      <c r="A1292" s="4" t="s">
        <v>1362</v>
      </c>
      <c r="B1292" s="36">
        <v>42156</v>
      </c>
      <c r="C1292" s="76" t="s">
        <v>1383</v>
      </c>
      <c r="D1292" s="96"/>
      <c r="E1292" s="174" t="s">
        <v>1384</v>
      </c>
      <c r="F1292" s="55" t="s">
        <v>1365</v>
      </c>
    </row>
    <row r="1293" spans="1:6" hidden="1" x14ac:dyDescent="0.25">
      <c r="A1293" s="41" t="s">
        <v>1471</v>
      </c>
      <c r="B1293" s="36">
        <v>42292</v>
      </c>
      <c r="C1293" s="75" t="s">
        <v>1782</v>
      </c>
      <c r="D1293" s="50"/>
      <c r="E1293" s="168" t="s">
        <v>1783</v>
      </c>
      <c r="F1293" s="55" t="s">
        <v>1365</v>
      </c>
    </row>
    <row r="1294" spans="1:6" ht="15.75" hidden="1" x14ac:dyDescent="0.25">
      <c r="A1294" s="40" t="s">
        <v>1471</v>
      </c>
      <c r="B1294" s="42">
        <v>42401</v>
      </c>
      <c r="C1294" s="122" t="s">
        <v>1782</v>
      </c>
      <c r="D1294" s="102"/>
      <c r="E1294" s="172" t="s">
        <v>1969</v>
      </c>
      <c r="F1294" s="55" t="s">
        <v>1365</v>
      </c>
    </row>
    <row r="1295" spans="1:6" hidden="1" x14ac:dyDescent="0.25">
      <c r="A1295" s="41" t="s">
        <v>1858</v>
      </c>
      <c r="B1295" s="42">
        <v>42370</v>
      </c>
      <c r="C1295" s="75" t="s">
        <v>2059</v>
      </c>
      <c r="D1295" s="50"/>
      <c r="E1295" s="154" t="s">
        <v>1640</v>
      </c>
      <c r="F1295" s="55" t="s">
        <v>1365</v>
      </c>
    </row>
    <row r="1296" spans="1:6" ht="15.75" hidden="1" x14ac:dyDescent="0.25">
      <c r="A1296" s="17" t="s">
        <v>81</v>
      </c>
      <c r="B1296" s="207">
        <v>42045</v>
      </c>
      <c r="C1296" s="18" t="s">
        <v>662</v>
      </c>
      <c r="D1296" s="17"/>
      <c r="E1296" s="165" t="s">
        <v>663</v>
      </c>
      <c r="F1296" s="6" t="s">
        <v>7</v>
      </c>
    </row>
    <row r="1297" spans="1:6" hidden="1" x14ac:dyDescent="0.25">
      <c r="A1297" s="6" t="s">
        <v>2342</v>
      </c>
      <c r="B1297" s="42">
        <v>42629</v>
      </c>
      <c r="C1297" s="5" t="s">
        <v>2358</v>
      </c>
      <c r="E1297" s="154" t="s">
        <v>2347</v>
      </c>
      <c r="F1297" s="55" t="s">
        <v>1365</v>
      </c>
    </row>
    <row r="1298" spans="1:6" hidden="1" x14ac:dyDescent="0.25">
      <c r="A1298" s="4" t="s">
        <v>1403</v>
      </c>
      <c r="B1298" s="42">
        <v>42461</v>
      </c>
      <c r="C1298" s="76" t="s">
        <v>2198</v>
      </c>
      <c r="D1298" s="96"/>
      <c r="E1298" s="168" t="s">
        <v>1611</v>
      </c>
      <c r="F1298" s="55" t="s">
        <v>1365</v>
      </c>
    </row>
    <row r="1299" spans="1:6" hidden="1" x14ac:dyDescent="0.25">
      <c r="A1299" s="6" t="s">
        <v>1648</v>
      </c>
      <c r="B1299" s="42">
        <v>42186</v>
      </c>
      <c r="C1299" s="5" t="s">
        <v>1661</v>
      </c>
      <c r="E1299" s="154" t="s">
        <v>1442</v>
      </c>
      <c r="F1299" s="55" t="s">
        <v>1365</v>
      </c>
    </row>
    <row r="1300" spans="1:6" ht="15.75" hidden="1" x14ac:dyDescent="0.25">
      <c r="A1300" s="10" t="s">
        <v>453</v>
      </c>
      <c r="B1300" s="13">
        <v>42248</v>
      </c>
      <c r="C1300" s="12" t="s">
        <v>4592</v>
      </c>
      <c r="D1300" s="108"/>
      <c r="E1300" s="157" t="s">
        <v>493</v>
      </c>
      <c r="F1300" s="6" t="s">
        <v>7</v>
      </c>
    </row>
    <row r="1301" spans="1:6" hidden="1" x14ac:dyDescent="0.25">
      <c r="A1301" s="62" t="s">
        <v>2591</v>
      </c>
      <c r="B1301" s="42">
        <v>42501</v>
      </c>
      <c r="C1301" s="78" t="s">
        <v>2616</v>
      </c>
      <c r="E1301" s="163" t="s">
        <v>2595</v>
      </c>
      <c r="F1301" s="44" t="s">
        <v>2376</v>
      </c>
    </row>
    <row r="1302" spans="1:6" hidden="1" x14ac:dyDescent="0.25">
      <c r="A1302" s="6" t="s">
        <v>2342</v>
      </c>
      <c r="B1302" s="42">
        <v>42629</v>
      </c>
      <c r="C1302" s="5" t="s">
        <v>2355</v>
      </c>
      <c r="E1302" s="154" t="s">
        <v>2347</v>
      </c>
      <c r="F1302" s="55" t="s">
        <v>1365</v>
      </c>
    </row>
    <row r="1303" spans="1:6" hidden="1" x14ac:dyDescent="0.25">
      <c r="A1303" s="6" t="s">
        <v>1648</v>
      </c>
      <c r="B1303" s="43">
        <v>42186</v>
      </c>
      <c r="C1303" s="5" t="s">
        <v>1653</v>
      </c>
      <c r="E1303" s="154" t="s">
        <v>1442</v>
      </c>
      <c r="F1303" s="55" t="s">
        <v>1365</v>
      </c>
    </row>
    <row r="1304" spans="1:6" hidden="1" x14ac:dyDescent="0.25">
      <c r="A1304" s="6" t="s">
        <v>1648</v>
      </c>
      <c r="B1304" s="42">
        <v>42370</v>
      </c>
      <c r="C1304" s="5" t="s">
        <v>1653</v>
      </c>
      <c r="E1304" s="154" t="s">
        <v>1884</v>
      </c>
      <c r="F1304" s="55" t="s">
        <v>1365</v>
      </c>
    </row>
    <row r="1305" spans="1:6" hidden="1" x14ac:dyDescent="0.25">
      <c r="A1305" s="6" t="s">
        <v>1648</v>
      </c>
      <c r="B1305" s="42">
        <v>42248</v>
      </c>
      <c r="C1305" s="5" t="s">
        <v>1691</v>
      </c>
      <c r="E1305" s="154" t="s">
        <v>1442</v>
      </c>
      <c r="F1305" s="55" t="s">
        <v>1365</v>
      </c>
    </row>
    <row r="1306" spans="1:6" hidden="1" x14ac:dyDescent="0.25">
      <c r="A1306" s="6" t="s">
        <v>2342</v>
      </c>
      <c r="B1306" s="42">
        <v>42620</v>
      </c>
      <c r="C1306" s="5" t="s">
        <v>2345</v>
      </c>
      <c r="E1306" s="154" t="s">
        <v>2346</v>
      </c>
      <c r="F1306" s="55" t="s">
        <v>1365</v>
      </c>
    </row>
    <row r="1307" spans="1:6" hidden="1" x14ac:dyDescent="0.25">
      <c r="A1307" s="6" t="s">
        <v>3621</v>
      </c>
      <c r="B1307" s="42">
        <v>42180</v>
      </c>
      <c r="C1307" s="5" t="s">
        <v>4719</v>
      </c>
      <c r="D1307" s="16">
        <v>2</v>
      </c>
      <c r="E1307" s="154" t="s">
        <v>3629</v>
      </c>
      <c r="F1307" s="44" t="s">
        <v>3623</v>
      </c>
    </row>
    <row r="1308" spans="1:6" hidden="1" x14ac:dyDescent="0.25">
      <c r="A1308" s="4" t="s">
        <v>24</v>
      </c>
      <c r="B1308" s="42">
        <v>42156</v>
      </c>
      <c r="C1308" s="5" t="s">
        <v>28</v>
      </c>
      <c r="E1308" s="154" t="s">
        <v>29</v>
      </c>
      <c r="F1308" s="6" t="s">
        <v>7</v>
      </c>
    </row>
    <row r="1309" spans="1:6" hidden="1" x14ac:dyDescent="0.25">
      <c r="A1309" s="4" t="s">
        <v>175</v>
      </c>
      <c r="B1309" s="42">
        <v>42522</v>
      </c>
      <c r="C1309" s="5" t="s">
        <v>1098</v>
      </c>
      <c r="E1309" s="154" t="s">
        <v>1097</v>
      </c>
      <c r="F1309" s="6" t="s">
        <v>7</v>
      </c>
    </row>
    <row r="1310" spans="1:6" hidden="1" x14ac:dyDescent="0.25">
      <c r="A1310" s="33" t="s">
        <v>3192</v>
      </c>
      <c r="B1310" s="64">
        <v>42401</v>
      </c>
      <c r="C1310" s="73" t="s">
        <v>3217</v>
      </c>
      <c r="D1310" s="33"/>
      <c r="E1310" s="162" t="s">
        <v>3218</v>
      </c>
      <c r="F1310" s="62" t="s">
        <v>2789</v>
      </c>
    </row>
    <row r="1311" spans="1:6" hidden="1" x14ac:dyDescent="0.25">
      <c r="A1311" s="33" t="s">
        <v>3608</v>
      </c>
      <c r="B1311" s="64">
        <v>42614</v>
      </c>
      <c r="C1311" s="73" t="s">
        <v>3614</v>
      </c>
      <c r="D1311" s="33"/>
      <c r="E1311" s="162" t="s">
        <v>3613</v>
      </c>
      <c r="F1311" s="62" t="s">
        <v>2789</v>
      </c>
    </row>
    <row r="1312" spans="1:6" hidden="1" x14ac:dyDescent="0.25">
      <c r="A1312" s="33" t="s">
        <v>3545</v>
      </c>
      <c r="B1312" s="64">
        <v>42522</v>
      </c>
      <c r="C1312" s="73" t="s">
        <v>3552</v>
      </c>
      <c r="D1312" s="33"/>
      <c r="E1312" s="162" t="s">
        <v>3553</v>
      </c>
      <c r="F1312" s="62" t="s">
        <v>2789</v>
      </c>
    </row>
    <row r="1313" spans="1:6" hidden="1" x14ac:dyDescent="0.25">
      <c r="A1313" s="62" t="s">
        <v>2691</v>
      </c>
      <c r="B1313" s="42">
        <v>42552</v>
      </c>
      <c r="C1313" s="78" t="s">
        <v>2692</v>
      </c>
      <c r="E1313" s="163" t="s">
        <v>2693</v>
      </c>
      <c r="F1313" s="44" t="s">
        <v>2376</v>
      </c>
    </row>
    <row r="1314" spans="1:6" hidden="1" x14ac:dyDescent="0.25">
      <c r="A1314" s="6" t="s">
        <v>3687</v>
      </c>
      <c r="B1314" s="42">
        <v>42156</v>
      </c>
      <c r="C1314" s="5" t="s">
        <v>3644</v>
      </c>
      <c r="E1314" s="154" t="s">
        <v>3645</v>
      </c>
      <c r="F1314" s="44" t="s">
        <v>3623</v>
      </c>
    </row>
    <row r="1315" spans="1:6" hidden="1" x14ac:dyDescent="0.25">
      <c r="A1315" s="6" t="s">
        <v>3630</v>
      </c>
      <c r="B1315" s="42">
        <v>42156</v>
      </c>
      <c r="C1315" s="5" t="s">
        <v>3644</v>
      </c>
      <c r="E1315" s="154" t="s">
        <v>3645</v>
      </c>
      <c r="F1315" s="44" t="s">
        <v>3623</v>
      </c>
    </row>
    <row r="1316" spans="1:6" hidden="1" x14ac:dyDescent="0.25">
      <c r="A1316" s="6" t="s">
        <v>3687</v>
      </c>
      <c r="B1316" s="42">
        <v>42248</v>
      </c>
      <c r="C1316" s="5" t="s">
        <v>3762</v>
      </c>
      <c r="E1316" s="154" t="s">
        <v>3763</v>
      </c>
      <c r="F1316" s="44" t="s">
        <v>3623</v>
      </c>
    </row>
    <row r="1317" spans="1:6" hidden="1" x14ac:dyDescent="0.25">
      <c r="A1317" s="6" t="s">
        <v>3630</v>
      </c>
      <c r="B1317" s="42">
        <v>42248</v>
      </c>
      <c r="C1317" s="5" t="s">
        <v>3762</v>
      </c>
      <c r="E1317" s="154" t="s">
        <v>3763</v>
      </c>
      <c r="F1317" s="44" t="s">
        <v>3623</v>
      </c>
    </row>
    <row r="1318" spans="1:6" hidden="1" x14ac:dyDescent="0.25">
      <c r="A1318" s="6" t="s">
        <v>3630</v>
      </c>
      <c r="B1318" s="42">
        <v>42339</v>
      </c>
      <c r="C1318" s="5" t="s">
        <v>3762</v>
      </c>
      <c r="E1318" s="154" t="s">
        <v>3763</v>
      </c>
      <c r="F1318" s="44" t="s">
        <v>3623</v>
      </c>
    </row>
    <row r="1319" spans="1:6" hidden="1" x14ac:dyDescent="0.25">
      <c r="A1319" s="6" t="s">
        <v>3630</v>
      </c>
      <c r="B1319" s="42">
        <v>42430</v>
      </c>
      <c r="C1319" s="5" t="s">
        <v>3762</v>
      </c>
      <c r="E1319" s="154" t="s">
        <v>4200</v>
      </c>
      <c r="F1319" s="44" t="s">
        <v>3623</v>
      </c>
    </row>
    <row r="1320" spans="1:6" hidden="1" x14ac:dyDescent="0.25">
      <c r="A1320" s="4" t="s">
        <v>562</v>
      </c>
      <c r="B1320" s="42">
        <v>42353</v>
      </c>
      <c r="C1320" s="5" t="s">
        <v>566</v>
      </c>
      <c r="E1320" s="154" t="s">
        <v>567</v>
      </c>
      <c r="F1320" s="6" t="s">
        <v>7</v>
      </c>
    </row>
    <row r="1321" spans="1:6" hidden="1" x14ac:dyDescent="0.25">
      <c r="A1321" s="6" t="s">
        <v>4547</v>
      </c>
      <c r="B1321" s="42">
        <v>42614</v>
      </c>
      <c r="C1321" s="5" t="s">
        <v>4571</v>
      </c>
      <c r="E1321" s="154" t="s">
        <v>4572</v>
      </c>
      <c r="F1321" s="44" t="s">
        <v>3623</v>
      </c>
    </row>
    <row r="1322" spans="1:6" hidden="1" x14ac:dyDescent="0.25">
      <c r="A1322" s="4" t="s">
        <v>81</v>
      </c>
      <c r="B1322" s="42">
        <v>42401</v>
      </c>
      <c r="C1322" s="5" t="s">
        <v>906</v>
      </c>
      <c r="E1322" s="154" t="s">
        <v>126</v>
      </c>
      <c r="F1322" s="6" t="s">
        <v>7</v>
      </c>
    </row>
    <row r="1323" spans="1:6" hidden="1" x14ac:dyDescent="0.25">
      <c r="A1323" s="6" t="s">
        <v>3630</v>
      </c>
      <c r="B1323" s="42">
        <v>42248</v>
      </c>
      <c r="C1323" s="5" t="s">
        <v>3775</v>
      </c>
      <c r="E1323" s="154" t="s">
        <v>3776</v>
      </c>
      <c r="F1323" s="44" t="s">
        <v>3623</v>
      </c>
    </row>
    <row r="1324" spans="1:6" hidden="1" x14ac:dyDescent="0.25">
      <c r="A1324" s="6" t="s">
        <v>3630</v>
      </c>
      <c r="B1324" s="42">
        <v>42248</v>
      </c>
      <c r="C1324" s="5" t="s">
        <v>3778</v>
      </c>
      <c r="E1324" s="154" t="s">
        <v>3776</v>
      </c>
      <c r="F1324" s="44" t="s">
        <v>3623</v>
      </c>
    </row>
    <row r="1325" spans="1:6" hidden="1" x14ac:dyDescent="0.25">
      <c r="A1325" s="33" t="s">
        <v>3515</v>
      </c>
      <c r="B1325" s="64">
        <v>42461</v>
      </c>
      <c r="C1325" s="73" t="s">
        <v>3525</v>
      </c>
      <c r="D1325" s="33"/>
      <c r="E1325" s="162" t="s">
        <v>3520</v>
      </c>
      <c r="F1325" s="62" t="s">
        <v>2789</v>
      </c>
    </row>
    <row r="1326" spans="1:6" hidden="1" x14ac:dyDescent="0.25">
      <c r="A1326" s="33" t="s">
        <v>3079</v>
      </c>
      <c r="B1326" s="64">
        <v>42339</v>
      </c>
      <c r="C1326" s="73" t="s">
        <v>3100</v>
      </c>
      <c r="D1326" s="33"/>
      <c r="E1326" s="162" t="s">
        <v>3096</v>
      </c>
      <c r="F1326" s="62" t="s">
        <v>2789</v>
      </c>
    </row>
    <row r="1327" spans="1:6" hidden="1" x14ac:dyDescent="0.25">
      <c r="A1327" s="6" t="s">
        <v>3630</v>
      </c>
      <c r="B1327" s="42">
        <v>42461</v>
      </c>
      <c r="C1327" s="5" t="s">
        <v>4372</v>
      </c>
      <c r="E1327" s="154" t="s">
        <v>183</v>
      </c>
      <c r="F1327" s="44" t="s">
        <v>3623</v>
      </c>
    </row>
    <row r="1328" spans="1:6" hidden="1" x14ac:dyDescent="0.25">
      <c r="A1328" s="6" t="s">
        <v>3687</v>
      </c>
      <c r="B1328" s="42">
        <v>42248</v>
      </c>
      <c r="C1328" s="5" t="s">
        <v>3862</v>
      </c>
      <c r="E1328" s="154" t="s">
        <v>183</v>
      </c>
      <c r="F1328" s="44" t="s">
        <v>3623</v>
      </c>
    </row>
    <row r="1329" spans="1:6" hidden="1" x14ac:dyDescent="0.25">
      <c r="A1329" s="6" t="s">
        <v>4547</v>
      </c>
      <c r="B1329" s="42">
        <v>42614</v>
      </c>
      <c r="C1329" s="5" t="s">
        <v>3862</v>
      </c>
      <c r="E1329" s="154" t="s">
        <v>176</v>
      </c>
      <c r="F1329" s="44" t="s">
        <v>3623</v>
      </c>
    </row>
    <row r="1330" spans="1:6" hidden="1" x14ac:dyDescent="0.25">
      <c r="A1330" s="6" t="s">
        <v>3687</v>
      </c>
      <c r="B1330" s="42">
        <v>42156</v>
      </c>
      <c r="C1330" s="5" t="s">
        <v>3519</v>
      </c>
      <c r="E1330" s="154" t="s">
        <v>183</v>
      </c>
      <c r="F1330" s="44" t="s">
        <v>3623</v>
      </c>
    </row>
    <row r="1331" spans="1:6" hidden="1" x14ac:dyDescent="0.25">
      <c r="A1331" s="33" t="s">
        <v>3515</v>
      </c>
      <c r="B1331" s="64">
        <v>42461</v>
      </c>
      <c r="C1331" s="73" t="s">
        <v>3519</v>
      </c>
      <c r="D1331" s="33"/>
      <c r="E1331" s="162" t="s">
        <v>3520</v>
      </c>
      <c r="F1331" s="62" t="s">
        <v>2789</v>
      </c>
    </row>
    <row r="1332" spans="1:6" hidden="1" x14ac:dyDescent="0.25">
      <c r="A1332" s="6" t="s">
        <v>4322</v>
      </c>
      <c r="B1332" s="42">
        <v>42491</v>
      </c>
      <c r="C1332" s="5" t="s">
        <v>4443</v>
      </c>
      <c r="E1332" s="154" t="s">
        <v>4444</v>
      </c>
      <c r="F1332" s="44" t="s">
        <v>3623</v>
      </c>
    </row>
    <row r="1333" spans="1:6" hidden="1" x14ac:dyDescent="0.25">
      <c r="A1333" s="33" t="s">
        <v>2823</v>
      </c>
      <c r="B1333" s="64">
        <v>42248</v>
      </c>
      <c r="C1333" s="73" t="s">
        <v>2905</v>
      </c>
      <c r="D1333" s="33"/>
      <c r="E1333" s="162" t="s">
        <v>2901</v>
      </c>
      <c r="F1333" s="62" t="s">
        <v>2789</v>
      </c>
    </row>
    <row r="1334" spans="1:6" hidden="1" x14ac:dyDescent="0.25">
      <c r="A1334" s="6" t="s">
        <v>1613</v>
      </c>
      <c r="B1334" s="42">
        <v>42193</v>
      </c>
      <c r="C1334" s="5" t="s">
        <v>708</v>
      </c>
      <c r="E1334" s="154" t="s">
        <v>1615</v>
      </c>
      <c r="F1334" s="55" t="s">
        <v>1365</v>
      </c>
    </row>
    <row r="1335" spans="1:6" ht="15.75" hidden="1" x14ac:dyDescent="0.25">
      <c r="A1335" s="17" t="s">
        <v>81</v>
      </c>
      <c r="B1335" s="207" t="s">
        <v>672</v>
      </c>
      <c r="C1335" s="18" t="s">
        <v>708</v>
      </c>
      <c r="D1335" s="17"/>
      <c r="E1335" s="165" t="s">
        <v>709</v>
      </c>
      <c r="F1335" s="6" t="s">
        <v>7</v>
      </c>
    </row>
    <row r="1336" spans="1:6" hidden="1" x14ac:dyDescent="0.25">
      <c r="A1336" s="4" t="s">
        <v>81</v>
      </c>
      <c r="B1336" s="42">
        <v>42430</v>
      </c>
      <c r="C1336" s="5" t="s">
        <v>708</v>
      </c>
      <c r="E1336" s="154" t="s">
        <v>923</v>
      </c>
      <c r="F1336" s="6" t="s">
        <v>7</v>
      </c>
    </row>
    <row r="1337" spans="1:6" hidden="1" x14ac:dyDescent="0.25">
      <c r="A1337" s="33" t="s">
        <v>3515</v>
      </c>
      <c r="B1337" s="64">
        <v>42461</v>
      </c>
      <c r="C1337" s="73" t="s">
        <v>3517</v>
      </c>
      <c r="D1337" s="33"/>
      <c r="E1337" s="162" t="s">
        <v>3518</v>
      </c>
      <c r="F1337" s="62" t="s">
        <v>2789</v>
      </c>
    </row>
    <row r="1338" spans="1:6" hidden="1" x14ac:dyDescent="0.25">
      <c r="A1338" s="6" t="s">
        <v>1403</v>
      </c>
      <c r="B1338" s="42">
        <v>42278</v>
      </c>
      <c r="C1338" s="5" t="s">
        <v>1836</v>
      </c>
      <c r="E1338" s="154" t="s">
        <v>1837</v>
      </c>
      <c r="F1338" s="55" t="s">
        <v>1365</v>
      </c>
    </row>
    <row r="1339" spans="1:6" hidden="1" x14ac:dyDescent="0.25">
      <c r="A1339" s="6" t="s">
        <v>1403</v>
      </c>
      <c r="B1339" s="42">
        <v>42309</v>
      </c>
      <c r="C1339" s="5" t="s">
        <v>1836</v>
      </c>
      <c r="E1339" s="154" t="s">
        <v>1852</v>
      </c>
      <c r="F1339" s="55" t="s">
        <v>1365</v>
      </c>
    </row>
    <row r="1340" spans="1:6" ht="15.75" hidden="1" x14ac:dyDescent="0.25">
      <c r="A1340" s="26" t="s">
        <v>644</v>
      </c>
      <c r="B1340" s="212">
        <v>42370</v>
      </c>
      <c r="C1340" s="29" t="s">
        <v>866</v>
      </c>
      <c r="D1340" s="112"/>
      <c r="E1340" s="166" t="s">
        <v>867</v>
      </c>
      <c r="F1340" s="6" t="s">
        <v>7</v>
      </c>
    </row>
    <row r="1341" spans="1:6" hidden="1" x14ac:dyDescent="0.25">
      <c r="A1341" s="6" t="s">
        <v>1403</v>
      </c>
      <c r="B1341" s="42">
        <v>42278</v>
      </c>
      <c r="C1341" s="5" t="s">
        <v>1847</v>
      </c>
      <c r="E1341" s="154" t="s">
        <v>1405</v>
      </c>
      <c r="F1341" s="55" t="s">
        <v>1365</v>
      </c>
    </row>
    <row r="1342" spans="1:6" hidden="1" x14ac:dyDescent="0.25">
      <c r="A1342" s="33" t="s">
        <v>3103</v>
      </c>
      <c r="B1342" s="64">
        <v>42461</v>
      </c>
      <c r="C1342" s="73" t="s">
        <v>3485</v>
      </c>
      <c r="D1342" s="33"/>
      <c r="E1342" s="162" t="s">
        <v>3486</v>
      </c>
      <c r="F1342" s="62" t="s">
        <v>2789</v>
      </c>
    </row>
    <row r="1343" spans="1:6" hidden="1" x14ac:dyDescent="0.25">
      <c r="A1343" s="4" t="s">
        <v>241</v>
      </c>
      <c r="B1343" s="42">
        <v>42401</v>
      </c>
      <c r="C1343" s="5" t="s">
        <v>980</v>
      </c>
      <c r="E1343" s="154" t="s">
        <v>979</v>
      </c>
      <c r="F1343" s="6" t="s">
        <v>7</v>
      </c>
    </row>
    <row r="1344" spans="1:6" hidden="1" x14ac:dyDescent="0.25">
      <c r="A1344" s="33" t="s">
        <v>3147</v>
      </c>
      <c r="B1344" s="64">
        <v>42339</v>
      </c>
      <c r="C1344" s="73" t="s">
        <v>3155</v>
      </c>
      <c r="D1344" s="33"/>
      <c r="E1344" s="162" t="s">
        <v>3149</v>
      </c>
      <c r="F1344" s="62" t="s">
        <v>2789</v>
      </c>
    </row>
    <row r="1345" spans="1:6" hidden="1" x14ac:dyDescent="0.25">
      <c r="A1345" s="4" t="s">
        <v>241</v>
      </c>
      <c r="B1345" s="42">
        <v>42401</v>
      </c>
      <c r="C1345" s="5" t="s">
        <v>988</v>
      </c>
      <c r="E1345" s="154" t="s">
        <v>986</v>
      </c>
      <c r="F1345" s="6" t="s">
        <v>7</v>
      </c>
    </row>
    <row r="1346" spans="1:6" ht="15.75" hidden="1" x14ac:dyDescent="0.25">
      <c r="A1346" s="17" t="s">
        <v>175</v>
      </c>
      <c r="B1346" s="207" t="s">
        <v>741</v>
      </c>
      <c r="C1346" s="18" t="s">
        <v>746</v>
      </c>
      <c r="D1346" s="17"/>
      <c r="E1346" s="165" t="s">
        <v>194</v>
      </c>
      <c r="F1346" s="6" t="s">
        <v>7</v>
      </c>
    </row>
    <row r="1347" spans="1:6" hidden="1" x14ac:dyDescent="0.25">
      <c r="A1347" s="35" t="s">
        <v>1305</v>
      </c>
      <c r="B1347" s="206">
        <v>42480</v>
      </c>
      <c r="C1347" s="74" t="s">
        <v>1315</v>
      </c>
      <c r="D1347" s="35"/>
      <c r="E1347" s="164" t="s">
        <v>1316</v>
      </c>
      <c r="F1347" s="6" t="s">
        <v>7</v>
      </c>
    </row>
    <row r="1348" spans="1:6" hidden="1" x14ac:dyDescent="0.25">
      <c r="A1348" s="4" t="s">
        <v>341</v>
      </c>
      <c r="B1348" s="42">
        <v>42348</v>
      </c>
      <c r="C1348" s="5" t="s">
        <v>550</v>
      </c>
      <c r="E1348" s="154" t="s">
        <v>551</v>
      </c>
      <c r="F1348" s="6" t="s">
        <v>7</v>
      </c>
    </row>
    <row r="1349" spans="1:6" hidden="1" x14ac:dyDescent="0.25">
      <c r="A1349" s="33" t="s">
        <v>3051</v>
      </c>
      <c r="B1349" s="64">
        <v>42309</v>
      </c>
      <c r="C1349" s="73" t="s">
        <v>3072</v>
      </c>
      <c r="D1349" s="33"/>
      <c r="E1349" s="162" t="s">
        <v>3073</v>
      </c>
      <c r="F1349" s="62" t="s">
        <v>2789</v>
      </c>
    </row>
    <row r="1350" spans="1:6" hidden="1" x14ac:dyDescent="0.25">
      <c r="A1350" s="6" t="s">
        <v>3658</v>
      </c>
      <c r="B1350" s="42">
        <v>42248</v>
      </c>
      <c r="C1350" s="5" t="s">
        <v>3814</v>
      </c>
      <c r="E1350" s="154" t="s">
        <v>3686</v>
      </c>
      <c r="F1350" s="44" t="s">
        <v>3623</v>
      </c>
    </row>
    <row r="1351" spans="1:6" hidden="1" x14ac:dyDescent="0.25">
      <c r="A1351" s="4" t="s">
        <v>341</v>
      </c>
      <c r="B1351" s="42">
        <v>42355</v>
      </c>
      <c r="C1351" s="5" t="s">
        <v>560</v>
      </c>
      <c r="E1351" s="154" t="s">
        <v>561</v>
      </c>
      <c r="F1351" s="6" t="s">
        <v>7</v>
      </c>
    </row>
    <row r="1352" spans="1:6" hidden="1" x14ac:dyDescent="0.25">
      <c r="A1352" s="6" t="s">
        <v>3630</v>
      </c>
      <c r="B1352" s="42">
        <v>42430</v>
      </c>
      <c r="C1352" s="5" t="s">
        <v>4198</v>
      </c>
      <c r="E1352" s="154" t="s">
        <v>4199</v>
      </c>
      <c r="F1352" s="44" t="s">
        <v>3623</v>
      </c>
    </row>
    <row r="1353" spans="1:6" hidden="1" x14ac:dyDescent="0.25">
      <c r="A1353" s="33" t="s">
        <v>3147</v>
      </c>
      <c r="B1353" s="64">
        <v>42339</v>
      </c>
      <c r="C1353" s="73" t="s">
        <v>3156</v>
      </c>
      <c r="D1353" s="33"/>
      <c r="E1353" s="162" t="s">
        <v>3149</v>
      </c>
      <c r="F1353" s="62" t="s">
        <v>2789</v>
      </c>
    </row>
    <row r="1354" spans="1:6" hidden="1" x14ac:dyDescent="0.25">
      <c r="A1354" s="41" t="s">
        <v>1471</v>
      </c>
      <c r="B1354" s="36">
        <v>42338</v>
      </c>
      <c r="C1354" s="75" t="s">
        <v>1825</v>
      </c>
      <c r="D1354" s="50"/>
      <c r="E1354" s="167" t="s">
        <v>1826</v>
      </c>
      <c r="F1354" s="55" t="s">
        <v>1365</v>
      </c>
    </row>
    <row r="1355" spans="1:6" hidden="1" x14ac:dyDescent="0.25">
      <c r="A1355" s="6" t="s">
        <v>3658</v>
      </c>
      <c r="B1355" s="42">
        <v>42430</v>
      </c>
      <c r="C1355" s="5" t="s">
        <v>4230</v>
      </c>
      <c r="E1355" s="154" t="s">
        <v>12</v>
      </c>
      <c r="F1355" s="44" t="s">
        <v>3623</v>
      </c>
    </row>
    <row r="1356" spans="1:6" ht="15.75" hidden="1" x14ac:dyDescent="0.25">
      <c r="A1356" s="17" t="s">
        <v>81</v>
      </c>
      <c r="B1356" s="207">
        <v>42165</v>
      </c>
      <c r="C1356" s="18" t="s">
        <v>667</v>
      </c>
      <c r="D1356" s="17"/>
      <c r="E1356" s="165" t="s">
        <v>668</v>
      </c>
      <c r="F1356" s="6" t="s">
        <v>7</v>
      </c>
    </row>
    <row r="1357" spans="1:6" hidden="1" x14ac:dyDescent="0.25">
      <c r="A1357" s="4" t="s">
        <v>175</v>
      </c>
      <c r="B1357" s="42">
        <v>42430</v>
      </c>
      <c r="C1357" s="5" t="s">
        <v>958</v>
      </c>
      <c r="E1357" s="154" t="s">
        <v>959</v>
      </c>
      <c r="F1357" s="6" t="s">
        <v>7</v>
      </c>
    </row>
    <row r="1358" spans="1:6" hidden="1" x14ac:dyDescent="0.25">
      <c r="A1358" s="6" t="s">
        <v>2294</v>
      </c>
      <c r="B1358" s="36">
        <v>42614</v>
      </c>
      <c r="C1358" s="109" t="s">
        <v>2311</v>
      </c>
      <c r="D1358" s="38"/>
      <c r="E1358" s="158" t="s">
        <v>2312</v>
      </c>
      <c r="F1358" s="55" t="s">
        <v>1365</v>
      </c>
    </row>
    <row r="1359" spans="1:6" hidden="1" x14ac:dyDescent="0.25">
      <c r="A1359" s="6" t="s">
        <v>3630</v>
      </c>
      <c r="B1359" s="42">
        <v>42430</v>
      </c>
      <c r="C1359" s="5" t="s">
        <v>664</v>
      </c>
      <c r="E1359" s="154" t="s">
        <v>4170</v>
      </c>
      <c r="F1359" s="44" t="s">
        <v>3623</v>
      </c>
    </row>
    <row r="1360" spans="1:6" ht="15.75" hidden="1" x14ac:dyDescent="0.25">
      <c r="A1360" s="48" t="s">
        <v>2140</v>
      </c>
      <c r="B1360" s="42">
        <v>42491</v>
      </c>
      <c r="C1360" s="144" t="s">
        <v>664</v>
      </c>
      <c r="D1360" s="52"/>
      <c r="E1360" s="168" t="s">
        <v>2011</v>
      </c>
      <c r="F1360" s="55" t="s">
        <v>1365</v>
      </c>
    </row>
    <row r="1361" spans="1:6" ht="15.75" hidden="1" x14ac:dyDescent="0.25">
      <c r="A1361" s="17" t="s">
        <v>81</v>
      </c>
      <c r="B1361" s="207">
        <v>42104</v>
      </c>
      <c r="C1361" s="18" t="s">
        <v>664</v>
      </c>
      <c r="D1361" s="17"/>
      <c r="E1361" s="165" t="s">
        <v>108</v>
      </c>
      <c r="F1361" s="6" t="s">
        <v>7</v>
      </c>
    </row>
    <row r="1362" spans="1:6" hidden="1" x14ac:dyDescent="0.25">
      <c r="A1362" s="6" t="s">
        <v>4513</v>
      </c>
      <c r="B1362" s="42">
        <v>42552</v>
      </c>
      <c r="C1362" s="5" t="s">
        <v>4516</v>
      </c>
      <c r="E1362" s="154" t="s">
        <v>4517</v>
      </c>
      <c r="F1362" s="44" t="s">
        <v>3623</v>
      </c>
    </row>
    <row r="1363" spans="1:6" hidden="1" x14ac:dyDescent="0.25">
      <c r="A1363" s="4" t="s">
        <v>241</v>
      </c>
      <c r="B1363" s="42">
        <v>42401</v>
      </c>
      <c r="C1363" s="5" t="s">
        <v>985</v>
      </c>
      <c r="E1363" s="154" t="s">
        <v>986</v>
      </c>
      <c r="F1363" s="6" t="s">
        <v>7</v>
      </c>
    </row>
    <row r="1364" spans="1:6" hidden="1" x14ac:dyDescent="0.25">
      <c r="A1364" s="4" t="s">
        <v>241</v>
      </c>
      <c r="B1364" s="42">
        <v>42401</v>
      </c>
      <c r="C1364" s="5" t="s">
        <v>985</v>
      </c>
      <c r="E1364" s="154" t="s">
        <v>986</v>
      </c>
      <c r="F1364" s="6" t="s">
        <v>7</v>
      </c>
    </row>
    <row r="1365" spans="1:6" hidden="1" x14ac:dyDescent="0.25">
      <c r="A1365" s="4" t="s">
        <v>241</v>
      </c>
      <c r="B1365" s="42">
        <v>42401</v>
      </c>
      <c r="C1365" s="5" t="s">
        <v>985</v>
      </c>
      <c r="E1365" s="154" t="s">
        <v>986</v>
      </c>
      <c r="F1365" s="6" t="s">
        <v>7</v>
      </c>
    </row>
    <row r="1366" spans="1:6" hidden="1" x14ac:dyDescent="0.25">
      <c r="A1366" s="4" t="s">
        <v>241</v>
      </c>
      <c r="B1366" s="42">
        <v>42401</v>
      </c>
      <c r="C1366" s="5" t="s">
        <v>985</v>
      </c>
      <c r="E1366" s="154" t="s">
        <v>986</v>
      </c>
      <c r="F1366" s="6" t="s">
        <v>7</v>
      </c>
    </row>
    <row r="1367" spans="1:6" hidden="1" x14ac:dyDescent="0.25">
      <c r="A1367" s="4" t="s">
        <v>241</v>
      </c>
      <c r="B1367" s="42">
        <v>42461</v>
      </c>
      <c r="C1367" s="5" t="s">
        <v>985</v>
      </c>
      <c r="E1367" s="154" t="s">
        <v>1105</v>
      </c>
      <c r="F1367" s="6" t="s">
        <v>7</v>
      </c>
    </row>
    <row r="1368" spans="1:6" hidden="1" x14ac:dyDescent="0.25">
      <c r="A1368" s="4" t="s">
        <v>241</v>
      </c>
      <c r="B1368" s="42">
        <v>42522</v>
      </c>
      <c r="C1368" s="5" t="s">
        <v>985</v>
      </c>
      <c r="E1368" s="154" t="s">
        <v>1105</v>
      </c>
      <c r="F1368" s="6" t="s">
        <v>7</v>
      </c>
    </row>
    <row r="1369" spans="1:6" hidden="1" x14ac:dyDescent="0.25">
      <c r="A1369" s="4" t="s">
        <v>241</v>
      </c>
      <c r="B1369" s="42">
        <v>42156</v>
      </c>
      <c r="C1369" s="5" t="s">
        <v>242</v>
      </c>
      <c r="E1369" s="154" t="s">
        <v>243</v>
      </c>
      <c r="F1369" s="6" t="s">
        <v>7</v>
      </c>
    </row>
    <row r="1370" spans="1:6" hidden="1" x14ac:dyDescent="0.25">
      <c r="A1370" s="4" t="s">
        <v>241</v>
      </c>
      <c r="B1370" s="42">
        <v>42522</v>
      </c>
      <c r="C1370" s="5" t="s">
        <v>1131</v>
      </c>
      <c r="E1370" s="154" t="s">
        <v>908</v>
      </c>
      <c r="F1370" s="6" t="s">
        <v>7</v>
      </c>
    </row>
    <row r="1371" spans="1:6" hidden="1" x14ac:dyDescent="0.25">
      <c r="A1371" s="33" t="s">
        <v>2821</v>
      </c>
      <c r="B1371" s="64">
        <v>42309</v>
      </c>
      <c r="C1371" s="73" t="s">
        <v>2941</v>
      </c>
      <c r="D1371" s="33"/>
      <c r="E1371" s="162" t="s">
        <v>2942</v>
      </c>
      <c r="F1371" s="62" t="s">
        <v>2789</v>
      </c>
    </row>
    <row r="1372" spans="1:6" hidden="1" x14ac:dyDescent="0.25">
      <c r="A1372" s="4" t="s">
        <v>599</v>
      </c>
      <c r="B1372" s="42">
        <v>42352</v>
      </c>
      <c r="C1372" s="5" t="s">
        <v>631</v>
      </c>
      <c r="E1372" s="154" t="s">
        <v>626</v>
      </c>
      <c r="F1372" s="6" t="s">
        <v>7</v>
      </c>
    </row>
    <row r="1373" spans="1:6" hidden="1" x14ac:dyDescent="0.25">
      <c r="A1373" s="33" t="s">
        <v>2793</v>
      </c>
      <c r="B1373" s="64">
        <v>42339</v>
      </c>
      <c r="C1373" s="73" t="s">
        <v>3005</v>
      </c>
      <c r="D1373" s="33"/>
      <c r="E1373" s="162" t="s">
        <v>3006</v>
      </c>
      <c r="F1373" s="62" t="s">
        <v>2789</v>
      </c>
    </row>
    <row r="1374" spans="1:6" hidden="1" x14ac:dyDescent="0.25">
      <c r="A1374" s="6" t="s">
        <v>3705</v>
      </c>
      <c r="B1374" s="42">
        <v>42156</v>
      </c>
      <c r="C1374" s="5" t="s">
        <v>3640</v>
      </c>
      <c r="E1374" s="154" t="s">
        <v>183</v>
      </c>
      <c r="F1374" s="44" t="s">
        <v>3623</v>
      </c>
    </row>
    <row r="1375" spans="1:6" hidden="1" x14ac:dyDescent="0.25">
      <c r="A1375" s="6" t="s">
        <v>3630</v>
      </c>
      <c r="B1375" s="42">
        <v>42156</v>
      </c>
      <c r="C1375" s="5" t="s">
        <v>3640</v>
      </c>
      <c r="E1375" s="154" t="s">
        <v>183</v>
      </c>
      <c r="F1375" s="44" t="s">
        <v>3623</v>
      </c>
    </row>
    <row r="1376" spans="1:6" hidden="1" x14ac:dyDescent="0.25">
      <c r="A1376" s="6" t="s">
        <v>3687</v>
      </c>
      <c r="B1376" s="42">
        <v>42156</v>
      </c>
      <c r="C1376" s="5" t="s">
        <v>3699</v>
      </c>
      <c r="E1376" s="154" t="s">
        <v>183</v>
      </c>
      <c r="F1376" s="44" t="s">
        <v>3623</v>
      </c>
    </row>
    <row r="1377" spans="1:6" hidden="1" x14ac:dyDescent="0.25">
      <c r="A1377" s="4" t="s">
        <v>1362</v>
      </c>
      <c r="B1377" s="36">
        <v>42125</v>
      </c>
      <c r="C1377" s="80" t="s">
        <v>1376</v>
      </c>
      <c r="D1377" s="38"/>
      <c r="E1377" s="167" t="s">
        <v>1377</v>
      </c>
      <c r="F1377" s="55" t="s">
        <v>1365</v>
      </c>
    </row>
    <row r="1378" spans="1:6" ht="15.75" hidden="1" x14ac:dyDescent="0.25">
      <c r="A1378" s="10" t="s">
        <v>511</v>
      </c>
      <c r="B1378" s="13">
        <v>42125</v>
      </c>
      <c r="C1378" s="12" t="s">
        <v>514</v>
      </c>
      <c r="D1378" s="108"/>
      <c r="E1378" s="157" t="s">
        <v>515</v>
      </c>
      <c r="F1378" s="6" t="s">
        <v>7</v>
      </c>
    </row>
    <row r="1379" spans="1:6" hidden="1" x14ac:dyDescent="0.25">
      <c r="A1379" s="4" t="s">
        <v>304</v>
      </c>
      <c r="B1379" s="42">
        <v>42248</v>
      </c>
      <c r="C1379" s="5" t="s">
        <v>307</v>
      </c>
      <c r="E1379" s="154" t="s">
        <v>308</v>
      </c>
      <c r="F1379" s="6" t="s">
        <v>7</v>
      </c>
    </row>
    <row r="1380" spans="1:6" hidden="1" x14ac:dyDescent="0.25">
      <c r="A1380" s="37" t="s">
        <v>1458</v>
      </c>
      <c r="B1380" s="36">
        <v>42156</v>
      </c>
      <c r="C1380" s="75" t="s">
        <v>1466</v>
      </c>
      <c r="D1380" s="50"/>
      <c r="E1380" s="168" t="s">
        <v>1463</v>
      </c>
      <c r="F1380" s="55" t="s">
        <v>1365</v>
      </c>
    </row>
    <row r="1381" spans="1:6" hidden="1" x14ac:dyDescent="0.25">
      <c r="A1381" s="4" t="s">
        <v>81</v>
      </c>
      <c r="B1381" s="42">
        <v>42186</v>
      </c>
      <c r="C1381" s="5" t="s">
        <v>121</v>
      </c>
      <c r="E1381" s="154" t="s">
        <v>122</v>
      </c>
      <c r="F1381" s="6" t="s">
        <v>7</v>
      </c>
    </row>
    <row r="1382" spans="1:6" ht="15.75" hidden="1" x14ac:dyDescent="0.25">
      <c r="A1382" s="4" t="s">
        <v>81</v>
      </c>
      <c r="B1382" s="212">
        <v>42370</v>
      </c>
      <c r="C1382" s="5" t="s">
        <v>121</v>
      </c>
      <c r="E1382" s="154" t="s">
        <v>902</v>
      </c>
      <c r="F1382" s="6" t="s">
        <v>7</v>
      </c>
    </row>
    <row r="1383" spans="1:6" hidden="1" x14ac:dyDescent="0.25">
      <c r="A1383" s="4" t="s">
        <v>81</v>
      </c>
      <c r="B1383" s="42">
        <v>42370</v>
      </c>
      <c r="C1383" s="5" t="s">
        <v>121</v>
      </c>
      <c r="E1383" s="154" t="s">
        <v>902</v>
      </c>
      <c r="F1383" s="6" t="s">
        <v>7</v>
      </c>
    </row>
    <row r="1384" spans="1:6" ht="15.75" hidden="1" x14ac:dyDescent="0.25">
      <c r="A1384" s="26" t="s">
        <v>644</v>
      </c>
      <c r="B1384" s="212">
        <v>42401</v>
      </c>
      <c r="C1384" s="28" t="s">
        <v>882</v>
      </c>
      <c r="D1384" s="111"/>
      <c r="E1384" s="197" t="s">
        <v>883</v>
      </c>
      <c r="F1384" s="6" t="s">
        <v>7</v>
      </c>
    </row>
    <row r="1385" spans="1:6" ht="15.75" hidden="1" x14ac:dyDescent="0.25">
      <c r="A1385" s="40" t="s">
        <v>1471</v>
      </c>
      <c r="B1385" s="42">
        <v>42370</v>
      </c>
      <c r="C1385" s="122" t="s">
        <v>1997</v>
      </c>
      <c r="D1385" s="102"/>
      <c r="E1385" s="172" t="s">
        <v>1969</v>
      </c>
      <c r="F1385" s="55" t="s">
        <v>1365</v>
      </c>
    </row>
    <row r="1386" spans="1:6" ht="15.75" hidden="1" x14ac:dyDescent="0.25">
      <c r="A1386" s="26" t="s">
        <v>644</v>
      </c>
      <c r="B1386" s="212">
        <v>42401</v>
      </c>
      <c r="C1386" s="28" t="s">
        <v>872</v>
      </c>
      <c r="D1386" s="111"/>
      <c r="E1386" s="156" t="s">
        <v>873</v>
      </c>
      <c r="F1386" s="6" t="s">
        <v>7</v>
      </c>
    </row>
    <row r="1387" spans="1:6" hidden="1" x14ac:dyDescent="0.25">
      <c r="A1387" s="4" t="s">
        <v>1403</v>
      </c>
      <c r="B1387" s="42">
        <v>42461</v>
      </c>
      <c r="C1387" s="76" t="s">
        <v>2203</v>
      </c>
      <c r="D1387" s="96"/>
      <c r="E1387" s="168" t="s">
        <v>1611</v>
      </c>
      <c r="F1387" s="55" t="s">
        <v>1365</v>
      </c>
    </row>
    <row r="1388" spans="1:6" hidden="1" x14ac:dyDescent="0.25">
      <c r="A1388" s="33" t="s">
        <v>3608</v>
      </c>
      <c r="B1388" s="64">
        <v>42552</v>
      </c>
      <c r="C1388" s="73" t="s">
        <v>3609</v>
      </c>
      <c r="D1388" s="33"/>
      <c r="E1388" s="162" t="s">
        <v>3507</v>
      </c>
      <c r="F1388" s="62" t="s">
        <v>2789</v>
      </c>
    </row>
    <row r="1389" spans="1:6" hidden="1" x14ac:dyDescent="0.25">
      <c r="A1389" s="4" t="s">
        <v>81</v>
      </c>
      <c r="B1389" s="42">
        <v>42430</v>
      </c>
      <c r="C1389" s="5" t="s">
        <v>1044</v>
      </c>
      <c r="E1389" s="154" t="s">
        <v>1045</v>
      </c>
      <c r="F1389" s="6" t="s">
        <v>7</v>
      </c>
    </row>
    <row r="1390" spans="1:6" hidden="1" x14ac:dyDescent="0.25">
      <c r="A1390" s="4" t="s">
        <v>562</v>
      </c>
      <c r="B1390" s="42">
        <v>42356</v>
      </c>
      <c r="C1390" s="5" t="s">
        <v>563</v>
      </c>
      <c r="E1390" s="154" t="s">
        <v>564</v>
      </c>
      <c r="F1390" s="6" t="s">
        <v>7</v>
      </c>
    </row>
    <row r="1391" spans="1:6" hidden="1" x14ac:dyDescent="0.25">
      <c r="A1391" s="4" t="s">
        <v>81</v>
      </c>
      <c r="B1391" s="42">
        <v>42401</v>
      </c>
      <c r="C1391" s="5" t="s">
        <v>909</v>
      </c>
      <c r="E1391" s="154" t="s">
        <v>910</v>
      </c>
      <c r="F1391" s="6" t="s">
        <v>7</v>
      </c>
    </row>
    <row r="1392" spans="1:6" hidden="1" x14ac:dyDescent="0.25">
      <c r="A1392" s="4" t="s">
        <v>81</v>
      </c>
      <c r="B1392" s="42">
        <v>42401</v>
      </c>
      <c r="C1392" s="5" t="s">
        <v>909</v>
      </c>
      <c r="E1392" s="154" t="s">
        <v>910</v>
      </c>
      <c r="F1392" s="6" t="s">
        <v>7</v>
      </c>
    </row>
    <row r="1393" spans="1:6" hidden="1" x14ac:dyDescent="0.25">
      <c r="A1393" s="6" t="s">
        <v>3658</v>
      </c>
      <c r="B1393" s="42">
        <v>42430</v>
      </c>
      <c r="C1393" s="5" t="s">
        <v>4238</v>
      </c>
      <c r="E1393" s="154" t="s">
        <v>1232</v>
      </c>
      <c r="F1393" s="44" t="s">
        <v>3623</v>
      </c>
    </row>
    <row r="1394" spans="1:6" hidden="1" x14ac:dyDescent="0.25">
      <c r="A1394" s="33" t="s">
        <v>3103</v>
      </c>
      <c r="B1394" s="64">
        <v>42278</v>
      </c>
      <c r="C1394" s="73" t="s">
        <v>3117</v>
      </c>
      <c r="D1394" s="33"/>
      <c r="E1394" s="162" t="s">
        <v>3118</v>
      </c>
      <c r="F1394" s="62" t="s">
        <v>2789</v>
      </c>
    </row>
    <row r="1395" spans="1:6" hidden="1" x14ac:dyDescent="0.25">
      <c r="A1395" s="6" t="s">
        <v>4547</v>
      </c>
      <c r="B1395" s="42">
        <v>42552</v>
      </c>
      <c r="C1395" s="5" t="s">
        <v>4553</v>
      </c>
      <c r="E1395" s="154" t="s">
        <v>4554</v>
      </c>
      <c r="F1395" s="44" t="s">
        <v>3623</v>
      </c>
    </row>
    <row r="1396" spans="1:6" hidden="1" x14ac:dyDescent="0.25">
      <c r="A1396" s="6" t="s">
        <v>1648</v>
      </c>
      <c r="B1396" s="36">
        <v>42380</v>
      </c>
      <c r="C1396" s="5" t="s">
        <v>2092</v>
      </c>
      <c r="E1396" s="161" t="s">
        <v>1884</v>
      </c>
      <c r="F1396" s="55" t="s">
        <v>1365</v>
      </c>
    </row>
    <row r="1397" spans="1:6" hidden="1" x14ac:dyDescent="0.25">
      <c r="A1397" s="6" t="s">
        <v>3658</v>
      </c>
      <c r="B1397" s="42">
        <v>42278</v>
      </c>
      <c r="C1397" s="5" t="s">
        <v>3968</v>
      </c>
      <c r="E1397" s="154" t="s">
        <v>3969</v>
      </c>
      <c r="F1397" s="44" t="s">
        <v>3623</v>
      </c>
    </row>
    <row r="1398" spans="1:6" ht="15.75" hidden="1" x14ac:dyDescent="0.25">
      <c r="A1398" s="10" t="s">
        <v>453</v>
      </c>
      <c r="B1398" s="13">
        <v>42217</v>
      </c>
      <c r="C1398" s="12" t="s">
        <v>4593</v>
      </c>
      <c r="D1398" s="108"/>
      <c r="E1398" s="157" t="s">
        <v>461</v>
      </c>
      <c r="F1398" s="6" t="s">
        <v>7</v>
      </c>
    </row>
    <row r="1399" spans="1:6" ht="15.75" hidden="1" x14ac:dyDescent="0.25">
      <c r="A1399" s="10" t="s">
        <v>453</v>
      </c>
      <c r="B1399" s="13">
        <v>42186</v>
      </c>
      <c r="C1399" s="12" t="s">
        <v>464</v>
      </c>
      <c r="D1399" s="108"/>
      <c r="E1399" s="157" t="s">
        <v>458</v>
      </c>
      <c r="F1399" s="6" t="s">
        <v>7</v>
      </c>
    </row>
    <row r="1400" spans="1:6" ht="15.75" hidden="1" x14ac:dyDescent="0.25">
      <c r="A1400" s="10" t="s">
        <v>453</v>
      </c>
      <c r="B1400" s="13">
        <v>42156</v>
      </c>
      <c r="C1400" s="12" t="s">
        <v>4594</v>
      </c>
      <c r="D1400" s="108"/>
      <c r="E1400" s="157" t="s">
        <v>458</v>
      </c>
      <c r="F1400" s="6" t="s">
        <v>7</v>
      </c>
    </row>
    <row r="1401" spans="1:6" ht="15.75" hidden="1" x14ac:dyDescent="0.25">
      <c r="A1401" s="10" t="s">
        <v>341</v>
      </c>
      <c r="B1401" s="42">
        <v>42125</v>
      </c>
      <c r="C1401" s="12" t="s">
        <v>377</v>
      </c>
      <c r="D1401" s="108"/>
      <c r="E1401" s="157" t="s">
        <v>378</v>
      </c>
      <c r="F1401" s="6" t="s">
        <v>7</v>
      </c>
    </row>
    <row r="1402" spans="1:6" hidden="1" x14ac:dyDescent="0.25">
      <c r="A1402" s="4" t="s">
        <v>341</v>
      </c>
      <c r="B1402" s="42">
        <v>42321</v>
      </c>
      <c r="C1402" s="5" t="s">
        <v>534</v>
      </c>
      <c r="E1402" s="154" t="s">
        <v>393</v>
      </c>
      <c r="F1402" s="6" t="s">
        <v>7</v>
      </c>
    </row>
    <row r="1403" spans="1:6" hidden="1" x14ac:dyDescent="0.25">
      <c r="A1403" s="4" t="s">
        <v>2242</v>
      </c>
      <c r="B1403" s="42">
        <v>42461</v>
      </c>
      <c r="C1403" s="75" t="s">
        <v>2252</v>
      </c>
      <c r="D1403" s="50"/>
      <c r="E1403" s="168" t="s">
        <v>1884</v>
      </c>
      <c r="F1403" s="55" t="s">
        <v>1365</v>
      </c>
    </row>
    <row r="1404" spans="1:6" ht="15.75" hidden="1" x14ac:dyDescent="0.25">
      <c r="A1404" s="22" t="s">
        <v>14</v>
      </c>
      <c r="B1404" s="212">
        <v>42370</v>
      </c>
      <c r="C1404" s="23" t="s">
        <v>4654</v>
      </c>
      <c r="D1404" s="140">
        <v>3</v>
      </c>
      <c r="E1404" s="199" t="s">
        <v>521</v>
      </c>
      <c r="F1404" s="6" t="s">
        <v>7</v>
      </c>
    </row>
    <row r="1405" spans="1:6" hidden="1" x14ac:dyDescent="0.25">
      <c r="A1405" s="33" t="s">
        <v>3437</v>
      </c>
      <c r="B1405" s="64">
        <v>42491</v>
      </c>
      <c r="C1405" s="73" t="s">
        <v>3458</v>
      </c>
      <c r="D1405" s="33"/>
      <c r="E1405" s="162" t="s">
        <v>3459</v>
      </c>
      <c r="F1405" s="62" t="s">
        <v>2789</v>
      </c>
    </row>
    <row r="1406" spans="1:6" hidden="1" x14ac:dyDescent="0.25">
      <c r="A1406" s="6" t="s">
        <v>3658</v>
      </c>
      <c r="B1406" s="42">
        <v>42248</v>
      </c>
      <c r="C1406" s="5" t="s">
        <v>3826</v>
      </c>
      <c r="E1406" s="154" t="s">
        <v>3686</v>
      </c>
      <c r="F1406" s="44" t="s">
        <v>3623</v>
      </c>
    </row>
    <row r="1407" spans="1:6" hidden="1" x14ac:dyDescent="0.25">
      <c r="A1407" s="6" t="s">
        <v>1648</v>
      </c>
      <c r="B1407" s="42">
        <v>42380</v>
      </c>
      <c r="C1407" s="5" t="s">
        <v>1352</v>
      </c>
      <c r="E1407" s="154" t="s">
        <v>1884</v>
      </c>
      <c r="F1407" s="55" t="s">
        <v>1365</v>
      </c>
    </row>
    <row r="1408" spans="1:6" hidden="1" x14ac:dyDescent="0.25">
      <c r="A1408" s="6" t="s">
        <v>3658</v>
      </c>
      <c r="B1408" s="42">
        <v>42309</v>
      </c>
      <c r="C1408" s="5" t="s">
        <v>1352</v>
      </c>
      <c r="E1408" s="154" t="s">
        <v>3981</v>
      </c>
      <c r="F1408" s="44" t="s">
        <v>3623</v>
      </c>
    </row>
    <row r="1409" spans="1:6" hidden="1" x14ac:dyDescent="0.25">
      <c r="A1409" s="33" t="s">
        <v>3147</v>
      </c>
      <c r="B1409" s="64">
        <v>42309</v>
      </c>
      <c r="C1409" s="73" t="s">
        <v>1352</v>
      </c>
      <c r="D1409" s="33"/>
      <c r="E1409" s="162" t="s">
        <v>3152</v>
      </c>
      <c r="F1409" s="62" t="s">
        <v>2789</v>
      </c>
    </row>
    <row r="1410" spans="1:6" hidden="1" x14ac:dyDescent="0.25">
      <c r="A1410" s="35" t="s">
        <v>599</v>
      </c>
      <c r="B1410" s="206">
        <v>42524</v>
      </c>
      <c r="C1410" s="74" t="s">
        <v>1352</v>
      </c>
      <c r="D1410" s="35"/>
      <c r="E1410" s="164" t="s">
        <v>1353</v>
      </c>
      <c r="F1410" s="6" t="s">
        <v>7</v>
      </c>
    </row>
    <row r="1411" spans="1:6" hidden="1" x14ac:dyDescent="0.25">
      <c r="A1411" s="33" t="s">
        <v>2793</v>
      </c>
      <c r="B1411" s="64">
        <v>42156</v>
      </c>
      <c r="C1411" s="73" t="s">
        <v>2814</v>
      </c>
      <c r="D1411" s="33"/>
      <c r="E1411" s="162" t="s">
        <v>2804</v>
      </c>
      <c r="F1411" s="62" t="s">
        <v>2789</v>
      </c>
    </row>
    <row r="1412" spans="1:6" ht="15.75" hidden="1" x14ac:dyDescent="0.25">
      <c r="A1412" s="48" t="s">
        <v>2140</v>
      </c>
      <c r="B1412" s="36">
        <v>42552</v>
      </c>
      <c r="C1412" s="132" t="s">
        <v>2185</v>
      </c>
      <c r="D1412" s="104"/>
      <c r="E1412" s="181" t="s">
        <v>2180</v>
      </c>
      <c r="F1412" s="55" t="s">
        <v>1365</v>
      </c>
    </row>
    <row r="1413" spans="1:6" ht="15.75" hidden="1" x14ac:dyDescent="0.25">
      <c r="A1413" s="48" t="s">
        <v>2140</v>
      </c>
      <c r="B1413" s="42">
        <v>42552</v>
      </c>
      <c r="C1413" s="129" t="s">
        <v>2185</v>
      </c>
      <c r="D1413" s="103"/>
      <c r="E1413" s="181" t="s">
        <v>2180</v>
      </c>
      <c r="F1413" s="55" t="s">
        <v>1365</v>
      </c>
    </row>
    <row r="1414" spans="1:6" hidden="1" x14ac:dyDescent="0.25">
      <c r="A1414" s="33" t="s">
        <v>3599</v>
      </c>
      <c r="B1414" s="64">
        <v>42614</v>
      </c>
      <c r="C1414" s="73" t="s">
        <v>3600</v>
      </c>
      <c r="D1414" s="33"/>
      <c r="E1414" s="162" t="s">
        <v>3601</v>
      </c>
      <c r="F1414" s="62" t="s">
        <v>2789</v>
      </c>
    </row>
    <row r="1415" spans="1:6" hidden="1" x14ac:dyDescent="0.25">
      <c r="A1415" s="33" t="s">
        <v>3570</v>
      </c>
      <c r="B1415" s="64">
        <v>42522</v>
      </c>
      <c r="C1415" s="73" t="s">
        <v>3571</v>
      </c>
      <c r="D1415" s="33"/>
      <c r="E1415" s="162" t="s">
        <v>3572</v>
      </c>
      <c r="F1415" s="62" t="s">
        <v>2789</v>
      </c>
    </row>
    <row r="1416" spans="1:6" hidden="1" x14ac:dyDescent="0.25">
      <c r="A1416" s="6" t="s">
        <v>4540</v>
      </c>
      <c r="B1416" s="42">
        <v>42552</v>
      </c>
      <c r="C1416" s="5" t="s">
        <v>2845</v>
      </c>
      <c r="E1416" s="154" t="s">
        <v>4541</v>
      </c>
      <c r="F1416" s="44" t="s">
        <v>3623</v>
      </c>
    </row>
    <row r="1417" spans="1:6" hidden="1" x14ac:dyDescent="0.25">
      <c r="A1417" s="6" t="s">
        <v>3658</v>
      </c>
      <c r="B1417" s="42">
        <v>42278</v>
      </c>
      <c r="C1417" s="5" t="s">
        <v>2845</v>
      </c>
      <c r="E1417" s="154" t="s">
        <v>3953</v>
      </c>
      <c r="F1417" s="44" t="s">
        <v>3623</v>
      </c>
    </row>
    <row r="1418" spans="1:6" hidden="1" x14ac:dyDescent="0.25">
      <c r="A1418" s="6" t="s">
        <v>3707</v>
      </c>
      <c r="B1418" s="42">
        <v>42156</v>
      </c>
      <c r="C1418" s="5" t="s">
        <v>2845</v>
      </c>
      <c r="E1418" s="154" t="s">
        <v>1232</v>
      </c>
      <c r="F1418" s="44" t="s">
        <v>3623</v>
      </c>
    </row>
    <row r="1419" spans="1:6" hidden="1" x14ac:dyDescent="0.25">
      <c r="A1419" s="6" t="s">
        <v>3707</v>
      </c>
      <c r="B1419" s="42">
        <v>42461</v>
      </c>
      <c r="C1419" s="5" t="s">
        <v>2845</v>
      </c>
      <c r="E1419" s="154" t="s">
        <v>4416</v>
      </c>
      <c r="F1419" s="44" t="s">
        <v>3623</v>
      </c>
    </row>
    <row r="1420" spans="1:6" hidden="1" x14ac:dyDescent="0.25">
      <c r="A1420" s="6" t="s">
        <v>3707</v>
      </c>
      <c r="B1420" s="42">
        <v>42491</v>
      </c>
      <c r="C1420" s="5" t="s">
        <v>2845</v>
      </c>
      <c r="E1420" s="154" t="s">
        <v>4417</v>
      </c>
      <c r="F1420" s="44" t="s">
        <v>3623</v>
      </c>
    </row>
    <row r="1421" spans="1:6" hidden="1" x14ac:dyDescent="0.25">
      <c r="A1421" s="33" t="s">
        <v>2793</v>
      </c>
      <c r="B1421" s="64">
        <v>42186</v>
      </c>
      <c r="C1421" s="73" t="s">
        <v>2845</v>
      </c>
      <c r="D1421" s="33"/>
      <c r="E1421" s="162" t="s">
        <v>2804</v>
      </c>
      <c r="F1421" s="62" t="s">
        <v>2789</v>
      </c>
    </row>
    <row r="1422" spans="1:6" hidden="1" x14ac:dyDescent="0.25">
      <c r="A1422" s="6" t="s">
        <v>4499</v>
      </c>
      <c r="B1422" s="42">
        <v>42552</v>
      </c>
      <c r="C1422" s="5" t="s">
        <v>4500</v>
      </c>
      <c r="E1422" s="154" t="s">
        <v>4501</v>
      </c>
      <c r="F1422" s="44" t="s">
        <v>3623</v>
      </c>
    </row>
    <row r="1423" spans="1:6" hidden="1" x14ac:dyDescent="0.25">
      <c r="A1423" s="6" t="s">
        <v>4499</v>
      </c>
      <c r="B1423" s="42">
        <v>42614</v>
      </c>
      <c r="C1423" s="5" t="s">
        <v>4508</v>
      </c>
      <c r="E1423" s="154" t="s">
        <v>4507</v>
      </c>
      <c r="F1423" s="44" t="s">
        <v>3623</v>
      </c>
    </row>
    <row r="1424" spans="1:6" hidden="1" x14ac:dyDescent="0.25">
      <c r="A1424" s="6" t="s">
        <v>3658</v>
      </c>
      <c r="B1424" s="42">
        <v>42186</v>
      </c>
      <c r="C1424" s="5" t="s">
        <v>3809</v>
      </c>
      <c r="E1424" s="154" t="s">
        <v>3776</v>
      </c>
      <c r="F1424" s="44" t="s">
        <v>3623</v>
      </c>
    </row>
    <row r="1425" spans="1:6" ht="15.75" hidden="1" x14ac:dyDescent="0.25">
      <c r="A1425" s="10" t="s">
        <v>498</v>
      </c>
      <c r="B1425" s="13">
        <v>42125</v>
      </c>
      <c r="C1425" s="12" t="s">
        <v>499</v>
      </c>
      <c r="D1425" s="108"/>
      <c r="E1425" s="157" t="s">
        <v>500</v>
      </c>
      <c r="F1425" s="6" t="s">
        <v>7</v>
      </c>
    </row>
    <row r="1426" spans="1:6" ht="15.75" hidden="1" x14ac:dyDescent="0.25">
      <c r="A1426" s="10" t="s">
        <v>498</v>
      </c>
      <c r="B1426" s="13">
        <v>42156</v>
      </c>
      <c r="C1426" s="12" t="s">
        <v>499</v>
      </c>
      <c r="D1426" s="108"/>
      <c r="E1426" s="157" t="s">
        <v>502</v>
      </c>
      <c r="F1426" s="6" t="s">
        <v>7</v>
      </c>
    </row>
    <row r="1427" spans="1:6" ht="15.75" hidden="1" x14ac:dyDescent="0.25">
      <c r="A1427" s="10" t="s">
        <v>498</v>
      </c>
      <c r="B1427" s="13">
        <v>42248</v>
      </c>
      <c r="C1427" s="12" t="s">
        <v>499</v>
      </c>
      <c r="D1427" s="108"/>
      <c r="E1427" s="157" t="s">
        <v>507</v>
      </c>
      <c r="F1427" s="6" t="s">
        <v>7</v>
      </c>
    </row>
    <row r="1428" spans="1:6" hidden="1" x14ac:dyDescent="0.25">
      <c r="A1428" s="6" t="s">
        <v>3658</v>
      </c>
      <c r="B1428" s="42">
        <v>42278</v>
      </c>
      <c r="C1428" s="5" t="s">
        <v>3960</v>
      </c>
      <c r="E1428" s="154" t="s">
        <v>3961</v>
      </c>
      <c r="F1428" s="44" t="s">
        <v>3623</v>
      </c>
    </row>
    <row r="1429" spans="1:6" hidden="1" x14ac:dyDescent="0.25">
      <c r="A1429" s="41" t="s">
        <v>1471</v>
      </c>
      <c r="B1429" s="36">
        <v>42300</v>
      </c>
      <c r="C1429" s="75" t="s">
        <v>1791</v>
      </c>
      <c r="D1429" s="50"/>
      <c r="E1429" s="167" t="s">
        <v>1792</v>
      </c>
      <c r="F1429" s="55" t="s">
        <v>1365</v>
      </c>
    </row>
    <row r="1430" spans="1:6" hidden="1" x14ac:dyDescent="0.25">
      <c r="A1430" s="6" t="s">
        <v>1648</v>
      </c>
      <c r="B1430" s="42">
        <v>42248</v>
      </c>
      <c r="C1430" s="5" t="s">
        <v>1683</v>
      </c>
      <c r="E1430" s="154" t="s">
        <v>1442</v>
      </c>
      <c r="F1430" s="55" t="s">
        <v>1365</v>
      </c>
    </row>
    <row r="1431" spans="1:6" hidden="1" x14ac:dyDescent="0.25">
      <c r="A1431" s="62" t="s">
        <v>2741</v>
      </c>
      <c r="B1431" s="42">
        <v>42583</v>
      </c>
      <c r="C1431" s="78" t="s">
        <v>2757</v>
      </c>
      <c r="E1431" s="163" t="s">
        <v>2751</v>
      </c>
      <c r="F1431" s="44" t="s">
        <v>2376</v>
      </c>
    </row>
    <row r="1432" spans="1:6" ht="15.75" hidden="1" x14ac:dyDescent="0.25">
      <c r="A1432" s="17" t="s">
        <v>241</v>
      </c>
      <c r="B1432" s="209">
        <v>42347</v>
      </c>
      <c r="C1432" s="20" t="s">
        <v>801</v>
      </c>
      <c r="D1432" s="19"/>
      <c r="E1432" s="173" t="s">
        <v>183</v>
      </c>
      <c r="F1432" s="6" t="s">
        <v>7</v>
      </c>
    </row>
    <row r="1433" spans="1:6" ht="15.75" hidden="1" x14ac:dyDescent="0.25">
      <c r="A1433" s="48" t="s">
        <v>2140</v>
      </c>
      <c r="B1433" s="42">
        <v>42552</v>
      </c>
      <c r="C1433" s="5" t="s">
        <v>2178</v>
      </c>
      <c r="E1433" s="154" t="s">
        <v>2031</v>
      </c>
      <c r="F1433" s="55" t="s">
        <v>1365</v>
      </c>
    </row>
    <row r="1434" spans="1:6" hidden="1" x14ac:dyDescent="0.25">
      <c r="A1434" s="6" t="s">
        <v>1704</v>
      </c>
      <c r="B1434" s="42">
        <v>42248</v>
      </c>
      <c r="C1434" s="5" t="s">
        <v>1734</v>
      </c>
      <c r="E1434" s="154" t="s">
        <v>183</v>
      </c>
      <c r="F1434" s="55" t="s">
        <v>1365</v>
      </c>
    </row>
    <row r="1435" spans="1:6" hidden="1" x14ac:dyDescent="0.25">
      <c r="A1435" s="62" t="s">
        <v>2741</v>
      </c>
      <c r="B1435" s="42">
        <v>42583</v>
      </c>
      <c r="C1435" s="78" t="s">
        <v>2743</v>
      </c>
      <c r="E1435" s="163" t="s">
        <v>2744</v>
      </c>
      <c r="F1435" s="44" t="s">
        <v>2376</v>
      </c>
    </row>
    <row r="1436" spans="1:6" hidden="1" x14ac:dyDescent="0.25">
      <c r="A1436" s="4" t="s">
        <v>81</v>
      </c>
      <c r="B1436" s="42">
        <v>42248</v>
      </c>
      <c r="C1436" s="5" t="s">
        <v>156</v>
      </c>
      <c r="E1436" s="154" t="s">
        <v>157</v>
      </c>
      <c r="F1436" s="6" t="s">
        <v>7</v>
      </c>
    </row>
    <row r="1437" spans="1:6" hidden="1" x14ac:dyDescent="0.25">
      <c r="A1437" s="62" t="s">
        <v>2741</v>
      </c>
      <c r="B1437" s="42">
        <v>42583</v>
      </c>
      <c r="C1437" s="78" t="s">
        <v>2747</v>
      </c>
      <c r="E1437" s="163" t="s">
        <v>183</v>
      </c>
      <c r="F1437" s="44" t="s">
        <v>2376</v>
      </c>
    </row>
    <row r="1438" spans="1:6" hidden="1" x14ac:dyDescent="0.25">
      <c r="A1438" s="6" t="s">
        <v>2342</v>
      </c>
      <c r="B1438" s="42">
        <v>42627</v>
      </c>
      <c r="C1438" s="5" t="s">
        <v>2352</v>
      </c>
      <c r="E1438" s="154" t="s">
        <v>2353</v>
      </c>
      <c r="F1438" s="55" t="s">
        <v>1365</v>
      </c>
    </row>
    <row r="1439" spans="1:6" hidden="1" x14ac:dyDescent="0.25">
      <c r="A1439" s="62" t="s">
        <v>2741</v>
      </c>
      <c r="B1439" s="42">
        <v>42614</v>
      </c>
      <c r="C1439" s="78" t="s">
        <v>2761</v>
      </c>
      <c r="E1439" s="163" t="s">
        <v>2744</v>
      </c>
      <c r="F1439" s="44" t="s">
        <v>2376</v>
      </c>
    </row>
    <row r="1440" spans="1:6" hidden="1" x14ac:dyDescent="0.25">
      <c r="A1440" s="4" t="s">
        <v>24</v>
      </c>
      <c r="B1440" s="42">
        <v>42125</v>
      </c>
      <c r="C1440" s="5" t="s">
        <v>26</v>
      </c>
      <c r="E1440" s="154" t="s">
        <v>27</v>
      </c>
      <c r="F1440" s="6" t="s">
        <v>7</v>
      </c>
    </row>
    <row r="1441" spans="1:6" hidden="1" x14ac:dyDescent="0.25">
      <c r="A1441" s="4" t="s">
        <v>24</v>
      </c>
      <c r="B1441" s="42">
        <v>42125</v>
      </c>
      <c r="C1441" s="5" t="s">
        <v>26</v>
      </c>
      <c r="E1441" s="154" t="s">
        <v>27</v>
      </c>
      <c r="F1441" s="6" t="s">
        <v>7</v>
      </c>
    </row>
    <row r="1442" spans="1:6" hidden="1" x14ac:dyDescent="0.25">
      <c r="A1442" s="4" t="s">
        <v>1858</v>
      </c>
      <c r="B1442" s="36">
        <v>42461</v>
      </c>
      <c r="C1442" s="81" t="s">
        <v>2231</v>
      </c>
      <c r="D1442" s="49"/>
      <c r="E1442" s="168" t="s">
        <v>1640</v>
      </c>
      <c r="F1442" s="55" t="s">
        <v>1365</v>
      </c>
    </row>
    <row r="1443" spans="1:6" hidden="1" x14ac:dyDescent="0.25">
      <c r="A1443" s="62" t="s">
        <v>2741</v>
      </c>
      <c r="B1443" s="42">
        <v>42583</v>
      </c>
      <c r="C1443" s="78" t="s">
        <v>2745</v>
      </c>
      <c r="E1443" s="163" t="s">
        <v>183</v>
      </c>
      <c r="F1443" s="44" t="s">
        <v>2376</v>
      </c>
    </row>
    <row r="1444" spans="1:6" ht="15.75" hidden="1" x14ac:dyDescent="0.25">
      <c r="A1444" s="17" t="s">
        <v>175</v>
      </c>
      <c r="B1444" s="207" t="s">
        <v>750</v>
      </c>
      <c r="C1444" s="18" t="s">
        <v>753</v>
      </c>
      <c r="D1444" s="17"/>
      <c r="E1444" s="165" t="s">
        <v>754</v>
      </c>
      <c r="F1444" s="6" t="s">
        <v>7</v>
      </c>
    </row>
    <row r="1445" spans="1:6" hidden="1" x14ac:dyDescent="0.25">
      <c r="A1445" s="6" t="s">
        <v>3658</v>
      </c>
      <c r="B1445" s="42">
        <v>42339</v>
      </c>
      <c r="C1445" s="5" t="s">
        <v>4013</v>
      </c>
      <c r="E1445" s="154" t="s">
        <v>4014</v>
      </c>
      <c r="F1445" s="44" t="s">
        <v>3623</v>
      </c>
    </row>
    <row r="1446" spans="1:6" hidden="1" x14ac:dyDescent="0.25">
      <c r="A1446" s="62" t="s">
        <v>2522</v>
      </c>
      <c r="B1446" s="42">
        <v>42509</v>
      </c>
      <c r="C1446" s="78" t="s">
        <v>2544</v>
      </c>
      <c r="E1446" s="163" t="s">
        <v>2545</v>
      </c>
      <c r="F1446" s="44" t="s">
        <v>2376</v>
      </c>
    </row>
    <row r="1447" spans="1:6" hidden="1" x14ac:dyDescent="0.25">
      <c r="A1447" s="6" t="s">
        <v>3687</v>
      </c>
      <c r="B1447" s="42">
        <v>42248</v>
      </c>
      <c r="C1447" s="5" t="s">
        <v>3858</v>
      </c>
      <c r="E1447" s="154" t="s">
        <v>183</v>
      </c>
      <c r="F1447" s="44" t="s">
        <v>3623</v>
      </c>
    </row>
    <row r="1448" spans="1:6" hidden="1" x14ac:dyDescent="0.25">
      <c r="A1448" s="4" t="s">
        <v>175</v>
      </c>
      <c r="B1448" s="42">
        <v>42248</v>
      </c>
      <c r="C1448" s="5" t="s">
        <v>231</v>
      </c>
      <c r="E1448" s="154" t="s">
        <v>232</v>
      </c>
      <c r="F1448" s="6" t="s">
        <v>7</v>
      </c>
    </row>
    <row r="1449" spans="1:6" hidden="1" x14ac:dyDescent="0.25">
      <c r="A1449" s="62" t="s">
        <v>2522</v>
      </c>
      <c r="B1449" s="42">
        <v>42535</v>
      </c>
      <c r="C1449" s="78" t="s">
        <v>2552</v>
      </c>
      <c r="E1449" s="163" t="s">
        <v>2551</v>
      </c>
      <c r="F1449" s="44" t="s">
        <v>2376</v>
      </c>
    </row>
    <row r="1450" spans="1:6" hidden="1" x14ac:dyDescent="0.25">
      <c r="A1450" s="6" t="s">
        <v>3630</v>
      </c>
      <c r="B1450" s="42">
        <v>42309</v>
      </c>
      <c r="C1450" s="5" t="s">
        <v>3910</v>
      </c>
      <c r="E1450" s="154" t="s">
        <v>3911</v>
      </c>
      <c r="F1450" s="44" t="s">
        <v>3623</v>
      </c>
    </row>
    <row r="1451" spans="1:6" hidden="1" x14ac:dyDescent="0.25">
      <c r="A1451" s="6" t="s">
        <v>3687</v>
      </c>
      <c r="B1451" s="42">
        <v>42309</v>
      </c>
      <c r="C1451" s="5" t="s">
        <v>4083</v>
      </c>
      <c r="E1451" s="154" t="s">
        <v>3911</v>
      </c>
      <c r="F1451" s="44" t="s">
        <v>3623</v>
      </c>
    </row>
    <row r="1452" spans="1:6" hidden="1" x14ac:dyDescent="0.25">
      <c r="A1452" s="62" t="s">
        <v>2553</v>
      </c>
      <c r="B1452" s="42">
        <v>42494</v>
      </c>
      <c r="C1452" s="78" t="s">
        <v>2567</v>
      </c>
      <c r="E1452" s="163" t="s">
        <v>2555</v>
      </c>
      <c r="F1452" s="44" t="s">
        <v>2376</v>
      </c>
    </row>
    <row r="1453" spans="1:6" hidden="1" x14ac:dyDescent="0.25">
      <c r="A1453" s="62" t="s">
        <v>2553</v>
      </c>
      <c r="B1453" s="42">
        <v>42494</v>
      </c>
      <c r="C1453" s="78" t="s">
        <v>2568</v>
      </c>
      <c r="E1453" s="163" t="s">
        <v>2555</v>
      </c>
      <c r="F1453" s="44" t="s">
        <v>2376</v>
      </c>
    </row>
    <row r="1454" spans="1:6" hidden="1" x14ac:dyDescent="0.25">
      <c r="A1454" s="62" t="s">
        <v>2667</v>
      </c>
      <c r="B1454" s="42">
        <v>42478</v>
      </c>
      <c r="C1454" s="78" t="s">
        <v>402</v>
      </c>
      <c r="E1454" s="163" t="s">
        <v>2672</v>
      </c>
      <c r="F1454" s="44" t="s">
        <v>2376</v>
      </c>
    </row>
    <row r="1455" spans="1:6" hidden="1" x14ac:dyDescent="0.25">
      <c r="A1455" s="62" t="s">
        <v>2667</v>
      </c>
      <c r="B1455" s="42">
        <v>42534</v>
      </c>
      <c r="C1455" s="78" t="s">
        <v>402</v>
      </c>
      <c r="E1455" s="163" t="s">
        <v>2674</v>
      </c>
      <c r="F1455" s="44" t="s">
        <v>2376</v>
      </c>
    </row>
    <row r="1456" spans="1:6" ht="15.75" hidden="1" x14ac:dyDescent="0.25">
      <c r="A1456" s="10" t="s">
        <v>341</v>
      </c>
      <c r="B1456" s="13">
        <v>42248</v>
      </c>
      <c r="C1456" s="12" t="s">
        <v>402</v>
      </c>
      <c r="D1456" s="108"/>
      <c r="E1456" s="157" t="s">
        <v>393</v>
      </c>
      <c r="F1456" s="6" t="s">
        <v>7</v>
      </c>
    </row>
    <row r="1457" spans="1:6" ht="15.75" hidden="1" x14ac:dyDescent="0.25">
      <c r="A1457" s="10" t="s">
        <v>341</v>
      </c>
      <c r="B1457" s="13">
        <v>42248</v>
      </c>
      <c r="C1457" s="12" t="s">
        <v>402</v>
      </c>
      <c r="D1457" s="108"/>
      <c r="E1457" s="157" t="s">
        <v>416</v>
      </c>
      <c r="F1457" s="6" t="s">
        <v>7</v>
      </c>
    </row>
    <row r="1458" spans="1:6" hidden="1" x14ac:dyDescent="0.25">
      <c r="A1458" s="4" t="s">
        <v>1471</v>
      </c>
      <c r="B1458" s="36">
        <v>42248</v>
      </c>
      <c r="C1458" s="75" t="s">
        <v>1543</v>
      </c>
      <c r="D1458" s="50"/>
      <c r="E1458" s="168" t="s">
        <v>1544</v>
      </c>
      <c r="F1458" s="55" t="s">
        <v>1365</v>
      </c>
    </row>
    <row r="1459" spans="1:6" hidden="1" x14ac:dyDescent="0.25">
      <c r="A1459" s="62" t="s">
        <v>2667</v>
      </c>
      <c r="B1459" s="42">
        <v>42549</v>
      </c>
      <c r="C1459" s="78" t="s">
        <v>2689</v>
      </c>
      <c r="E1459" s="163" t="s">
        <v>2690</v>
      </c>
      <c r="F1459" s="44" t="s">
        <v>2376</v>
      </c>
    </row>
    <row r="1460" spans="1:6" hidden="1" x14ac:dyDescent="0.25">
      <c r="A1460" s="6" t="s">
        <v>3658</v>
      </c>
      <c r="B1460" s="42">
        <v>42430</v>
      </c>
      <c r="C1460" s="5" t="s">
        <v>4221</v>
      </c>
      <c r="E1460" s="154" t="s">
        <v>4222</v>
      </c>
      <c r="F1460" s="44" t="s">
        <v>3623</v>
      </c>
    </row>
    <row r="1461" spans="1:6" hidden="1" x14ac:dyDescent="0.25">
      <c r="A1461" s="6" t="s">
        <v>3658</v>
      </c>
      <c r="B1461" s="42">
        <v>42430</v>
      </c>
      <c r="C1461" s="5" t="s">
        <v>4221</v>
      </c>
      <c r="E1461" s="154" t="s">
        <v>4222</v>
      </c>
      <c r="F1461" s="44" t="s">
        <v>3623</v>
      </c>
    </row>
    <row r="1462" spans="1:6" hidden="1" x14ac:dyDescent="0.25">
      <c r="A1462" s="6" t="s">
        <v>3658</v>
      </c>
      <c r="B1462" s="42">
        <v>42430</v>
      </c>
      <c r="C1462" s="5" t="s">
        <v>4620</v>
      </c>
      <c r="D1462" s="16">
        <v>3</v>
      </c>
      <c r="E1462" s="154" t="s">
        <v>4229</v>
      </c>
      <c r="F1462" s="44" t="s">
        <v>3623</v>
      </c>
    </row>
    <row r="1463" spans="1:6" hidden="1" x14ac:dyDescent="0.25">
      <c r="A1463" s="62" t="s">
        <v>2626</v>
      </c>
      <c r="B1463" s="42">
        <v>42472</v>
      </c>
      <c r="C1463" s="78" t="s">
        <v>2627</v>
      </c>
      <c r="E1463" s="163" t="s">
        <v>2628</v>
      </c>
      <c r="F1463" s="44" t="s">
        <v>2376</v>
      </c>
    </row>
    <row r="1464" spans="1:6" hidden="1" x14ac:dyDescent="0.25">
      <c r="A1464" s="62" t="s">
        <v>2626</v>
      </c>
      <c r="B1464" s="42">
        <v>42501</v>
      </c>
      <c r="C1464" s="78" t="s">
        <v>2627</v>
      </c>
      <c r="E1464" s="163" t="s">
        <v>2628</v>
      </c>
      <c r="F1464" s="44" t="s">
        <v>2376</v>
      </c>
    </row>
    <row r="1465" spans="1:6" hidden="1" x14ac:dyDescent="0.25">
      <c r="A1465" s="62" t="s">
        <v>2626</v>
      </c>
      <c r="B1465" s="42">
        <v>42510</v>
      </c>
      <c r="C1465" s="78" t="s">
        <v>2627</v>
      </c>
      <c r="E1465" s="163" t="s">
        <v>2640</v>
      </c>
      <c r="F1465" s="44" t="s">
        <v>2376</v>
      </c>
    </row>
    <row r="1466" spans="1:6" hidden="1" x14ac:dyDescent="0.25">
      <c r="A1466" s="62" t="s">
        <v>2626</v>
      </c>
      <c r="B1466" s="42">
        <v>42545</v>
      </c>
      <c r="C1466" s="78" t="s">
        <v>2627</v>
      </c>
      <c r="E1466" s="163" t="s">
        <v>2633</v>
      </c>
      <c r="F1466" s="44" t="s">
        <v>2376</v>
      </c>
    </row>
    <row r="1467" spans="1:6" ht="15.75" hidden="1" x14ac:dyDescent="0.25">
      <c r="A1467" s="4" t="s">
        <v>81</v>
      </c>
      <c r="B1467" s="212">
        <v>42370</v>
      </c>
      <c r="C1467" s="5" t="s">
        <v>891</v>
      </c>
      <c r="E1467" s="154" t="s">
        <v>733</v>
      </c>
      <c r="F1467" s="6" t="s">
        <v>7</v>
      </c>
    </row>
    <row r="1468" spans="1:6" hidden="1" x14ac:dyDescent="0.25">
      <c r="A1468" s="4" t="s">
        <v>81</v>
      </c>
      <c r="B1468" s="42">
        <v>42370</v>
      </c>
      <c r="C1468" s="5" t="s">
        <v>891</v>
      </c>
      <c r="E1468" s="154" t="s">
        <v>733</v>
      </c>
      <c r="F1468" s="6" t="s">
        <v>7</v>
      </c>
    </row>
    <row r="1469" spans="1:6" hidden="1" x14ac:dyDescent="0.25">
      <c r="A1469" s="33" t="s">
        <v>3192</v>
      </c>
      <c r="B1469" s="64">
        <v>42370</v>
      </c>
      <c r="C1469" s="73" t="s">
        <v>3207</v>
      </c>
      <c r="D1469" s="33"/>
      <c r="E1469" s="162" t="s">
        <v>3197</v>
      </c>
      <c r="F1469" s="62" t="s">
        <v>2789</v>
      </c>
    </row>
    <row r="1470" spans="1:6" hidden="1" x14ac:dyDescent="0.25">
      <c r="A1470" s="6" t="s">
        <v>4466</v>
      </c>
      <c r="B1470" s="42">
        <v>42614</v>
      </c>
      <c r="C1470" s="5" t="s">
        <v>3887</v>
      </c>
      <c r="E1470" s="154" t="s">
        <v>4491</v>
      </c>
      <c r="F1470" s="44" t="s">
        <v>3623</v>
      </c>
    </row>
    <row r="1471" spans="1:6" hidden="1" x14ac:dyDescent="0.25">
      <c r="A1471" s="6" t="s">
        <v>3630</v>
      </c>
      <c r="B1471" s="42">
        <v>42278</v>
      </c>
      <c r="C1471" s="5" t="s">
        <v>3887</v>
      </c>
      <c r="E1471" s="154" t="s">
        <v>3888</v>
      </c>
      <c r="F1471" s="44" t="s">
        <v>3623</v>
      </c>
    </row>
    <row r="1472" spans="1:6" hidden="1" x14ac:dyDescent="0.25">
      <c r="A1472" s="6" t="s">
        <v>3630</v>
      </c>
      <c r="B1472" s="42">
        <v>42430</v>
      </c>
      <c r="C1472" s="5" t="s">
        <v>4219</v>
      </c>
      <c r="E1472" s="154" t="s">
        <v>4220</v>
      </c>
      <c r="F1472" s="44" t="s">
        <v>3623</v>
      </c>
    </row>
    <row r="1473" spans="1:6" hidden="1" x14ac:dyDescent="0.25">
      <c r="A1473" s="4" t="s">
        <v>1471</v>
      </c>
      <c r="B1473" s="36">
        <v>42186</v>
      </c>
      <c r="C1473" s="75" t="s">
        <v>1499</v>
      </c>
      <c r="D1473" s="50"/>
      <c r="E1473" s="168" t="s">
        <v>1500</v>
      </c>
      <c r="F1473" s="55" t="s">
        <v>1365</v>
      </c>
    </row>
    <row r="1474" spans="1:6" hidden="1" x14ac:dyDescent="0.25">
      <c r="A1474" s="33" t="s">
        <v>3192</v>
      </c>
      <c r="B1474" s="64">
        <v>42370</v>
      </c>
      <c r="C1474" s="73" t="s">
        <v>3208</v>
      </c>
      <c r="D1474" s="33"/>
      <c r="E1474" s="162" t="s">
        <v>3209</v>
      </c>
      <c r="F1474" s="62" t="s">
        <v>2789</v>
      </c>
    </row>
    <row r="1475" spans="1:6" ht="15.75" hidden="1" x14ac:dyDescent="0.25">
      <c r="A1475" s="26" t="s">
        <v>644</v>
      </c>
      <c r="B1475" s="212">
        <v>42370</v>
      </c>
      <c r="C1475" s="28" t="s">
        <v>864</v>
      </c>
      <c r="D1475" s="111"/>
      <c r="E1475" s="166" t="s">
        <v>865</v>
      </c>
      <c r="F1475" s="6" t="s">
        <v>7</v>
      </c>
    </row>
    <row r="1476" spans="1:6" hidden="1" x14ac:dyDescent="0.25">
      <c r="A1476" s="4" t="s">
        <v>2242</v>
      </c>
      <c r="B1476" s="42">
        <v>42461</v>
      </c>
      <c r="C1476" s="75" t="s">
        <v>2246</v>
      </c>
      <c r="D1476" s="50"/>
      <c r="E1476" s="168" t="s">
        <v>1884</v>
      </c>
      <c r="F1476" s="55" t="s">
        <v>1365</v>
      </c>
    </row>
    <row r="1477" spans="1:6" hidden="1" x14ac:dyDescent="0.25">
      <c r="A1477" s="41" t="s">
        <v>1403</v>
      </c>
      <c r="B1477" s="36">
        <v>42370</v>
      </c>
      <c r="C1477" s="83" t="s">
        <v>2042</v>
      </c>
      <c r="D1477" s="45"/>
      <c r="E1477" s="158" t="s">
        <v>1405</v>
      </c>
      <c r="F1477" s="55" t="s">
        <v>1365</v>
      </c>
    </row>
    <row r="1478" spans="1:6" ht="15.75" hidden="1" x14ac:dyDescent="0.25">
      <c r="A1478" s="4" t="s">
        <v>81</v>
      </c>
      <c r="B1478" s="212">
        <v>42370</v>
      </c>
      <c r="C1478" s="5" t="s">
        <v>904</v>
      </c>
      <c r="E1478" s="154" t="s">
        <v>890</v>
      </c>
      <c r="F1478" s="6" t="s">
        <v>7</v>
      </c>
    </row>
    <row r="1479" spans="1:6" hidden="1" x14ac:dyDescent="0.25">
      <c r="A1479" s="4" t="s">
        <v>81</v>
      </c>
      <c r="B1479" s="42">
        <v>42370</v>
      </c>
      <c r="C1479" s="5" t="s">
        <v>904</v>
      </c>
      <c r="E1479" s="154" t="s">
        <v>890</v>
      </c>
      <c r="F1479" s="6" t="s">
        <v>7</v>
      </c>
    </row>
    <row r="1480" spans="1:6" hidden="1" x14ac:dyDescent="0.25">
      <c r="A1480" s="4" t="s">
        <v>312</v>
      </c>
      <c r="B1480" s="42">
        <v>42186</v>
      </c>
      <c r="C1480" s="5" t="s">
        <v>313</v>
      </c>
      <c r="E1480" s="154" t="s">
        <v>314</v>
      </c>
      <c r="F1480" s="6" t="s">
        <v>7</v>
      </c>
    </row>
    <row r="1481" spans="1:6" hidden="1" x14ac:dyDescent="0.25">
      <c r="A1481" s="6" t="s">
        <v>4322</v>
      </c>
      <c r="B1481" s="42">
        <v>42461</v>
      </c>
      <c r="C1481" s="5" t="s">
        <v>4440</v>
      </c>
      <c r="E1481" s="154" t="s">
        <v>4441</v>
      </c>
      <c r="F1481" s="44" t="s">
        <v>3623</v>
      </c>
    </row>
    <row r="1482" spans="1:6" ht="15.75" hidden="1" x14ac:dyDescent="0.25">
      <c r="A1482" s="10" t="s">
        <v>417</v>
      </c>
      <c r="B1482" s="13">
        <v>42095</v>
      </c>
      <c r="C1482" s="12" t="s">
        <v>430</v>
      </c>
      <c r="D1482" s="108"/>
      <c r="E1482" s="157" t="s">
        <v>431</v>
      </c>
      <c r="F1482" s="6" t="s">
        <v>7</v>
      </c>
    </row>
    <row r="1483" spans="1:6" hidden="1" x14ac:dyDescent="0.25">
      <c r="A1483" s="33" t="s">
        <v>2832</v>
      </c>
      <c r="B1483" s="64">
        <v>42248</v>
      </c>
      <c r="C1483" s="73" t="s">
        <v>2935</v>
      </c>
      <c r="D1483" s="33"/>
      <c r="E1483" s="162" t="s">
        <v>2936</v>
      </c>
      <c r="F1483" s="62" t="s">
        <v>2789</v>
      </c>
    </row>
    <row r="1484" spans="1:6" hidden="1" x14ac:dyDescent="0.25">
      <c r="A1484" s="33" t="s">
        <v>2793</v>
      </c>
      <c r="B1484" s="64">
        <v>42186</v>
      </c>
      <c r="C1484" s="73" t="s">
        <v>2855</v>
      </c>
      <c r="D1484" s="33"/>
      <c r="E1484" s="162" t="s">
        <v>2804</v>
      </c>
      <c r="F1484" s="62" t="s">
        <v>2789</v>
      </c>
    </row>
    <row r="1485" spans="1:6" hidden="1" x14ac:dyDescent="0.25">
      <c r="A1485" s="6" t="s">
        <v>4322</v>
      </c>
      <c r="B1485" s="42">
        <v>42491</v>
      </c>
      <c r="C1485" s="5" t="s">
        <v>4447</v>
      </c>
      <c r="E1485" s="154" t="s">
        <v>4448</v>
      </c>
      <c r="F1485" s="44" t="s">
        <v>3623</v>
      </c>
    </row>
    <row r="1486" spans="1:6" ht="15.75" hidden="1" x14ac:dyDescent="0.25">
      <c r="A1486" s="17" t="s">
        <v>294</v>
      </c>
      <c r="B1486" s="207" t="s">
        <v>679</v>
      </c>
      <c r="C1486" s="8" t="s">
        <v>810</v>
      </c>
      <c r="D1486" s="9"/>
      <c r="E1486" s="165" t="s">
        <v>811</v>
      </c>
      <c r="F1486" s="6" t="s">
        <v>7</v>
      </c>
    </row>
    <row r="1487" spans="1:6" hidden="1" x14ac:dyDescent="0.25">
      <c r="A1487" s="6" t="s">
        <v>3687</v>
      </c>
      <c r="B1487" s="42">
        <v>42186</v>
      </c>
      <c r="C1487" s="5" t="s">
        <v>3834</v>
      </c>
      <c r="E1487" s="154" t="s">
        <v>183</v>
      </c>
      <c r="F1487" s="44" t="s">
        <v>3623</v>
      </c>
    </row>
    <row r="1488" spans="1:6" hidden="1" x14ac:dyDescent="0.25">
      <c r="A1488" s="6" t="s">
        <v>3630</v>
      </c>
      <c r="B1488" s="42">
        <v>42491</v>
      </c>
      <c r="C1488" s="5" t="s">
        <v>4383</v>
      </c>
      <c r="E1488" s="154" t="s">
        <v>4384</v>
      </c>
      <c r="F1488" s="44" t="s">
        <v>3623</v>
      </c>
    </row>
    <row r="1489" spans="1:6" hidden="1" x14ac:dyDescent="0.25">
      <c r="A1489" s="37" t="s">
        <v>1458</v>
      </c>
      <c r="B1489" s="36">
        <v>42156</v>
      </c>
      <c r="C1489" s="75" t="s">
        <v>1465</v>
      </c>
      <c r="D1489" s="50"/>
      <c r="E1489" s="168" t="s">
        <v>1463</v>
      </c>
      <c r="F1489" s="55" t="s">
        <v>1365</v>
      </c>
    </row>
    <row r="1490" spans="1:6" ht="15.75" hidden="1" x14ac:dyDescent="0.25">
      <c r="A1490" s="4" t="s">
        <v>1560</v>
      </c>
      <c r="B1490" s="210">
        <v>42229</v>
      </c>
      <c r="C1490" s="125" t="s">
        <v>1570</v>
      </c>
      <c r="D1490" s="98"/>
      <c r="E1490" s="177" t="s">
        <v>1569</v>
      </c>
      <c r="F1490" s="55" t="s">
        <v>1365</v>
      </c>
    </row>
    <row r="1491" spans="1:6" hidden="1" x14ac:dyDescent="0.25">
      <c r="A1491" s="37" t="s">
        <v>1458</v>
      </c>
      <c r="B1491" s="36">
        <v>42156</v>
      </c>
      <c r="C1491" s="75" t="s">
        <v>1462</v>
      </c>
      <c r="D1491" s="50"/>
      <c r="E1491" s="168" t="s">
        <v>1463</v>
      </c>
      <c r="F1491" s="55" t="s">
        <v>1365</v>
      </c>
    </row>
    <row r="1492" spans="1:6" hidden="1" x14ac:dyDescent="0.25">
      <c r="A1492" s="62" t="s">
        <v>2482</v>
      </c>
      <c r="B1492" s="42">
        <v>42472</v>
      </c>
      <c r="C1492" s="78" t="s">
        <v>2488</v>
      </c>
      <c r="E1492" s="163" t="s">
        <v>1999</v>
      </c>
      <c r="F1492" s="44" t="s">
        <v>2376</v>
      </c>
    </row>
    <row r="1493" spans="1:6" hidden="1" x14ac:dyDescent="0.25">
      <c r="A1493" s="33" t="s">
        <v>2821</v>
      </c>
      <c r="B1493" s="64">
        <v>42339</v>
      </c>
      <c r="C1493" s="73" t="s">
        <v>2962</v>
      </c>
      <c r="D1493" s="33"/>
      <c r="E1493" s="162" t="s">
        <v>2958</v>
      </c>
      <c r="F1493" s="62" t="s">
        <v>2789</v>
      </c>
    </row>
    <row r="1494" spans="1:6" hidden="1" x14ac:dyDescent="0.25">
      <c r="A1494" s="33" t="s">
        <v>2821</v>
      </c>
      <c r="B1494" s="64">
        <v>42248</v>
      </c>
      <c r="C1494" s="73" t="s">
        <v>2882</v>
      </c>
      <c r="D1494" s="33"/>
      <c r="E1494" s="162" t="s">
        <v>2883</v>
      </c>
      <c r="F1494" s="62" t="s">
        <v>2789</v>
      </c>
    </row>
    <row r="1495" spans="1:6" hidden="1" x14ac:dyDescent="0.25">
      <c r="A1495" s="33" t="s">
        <v>2821</v>
      </c>
      <c r="B1495" s="64">
        <v>42278</v>
      </c>
      <c r="C1495" s="73" t="s">
        <v>2882</v>
      </c>
      <c r="D1495" s="33"/>
      <c r="E1495" s="162" t="s">
        <v>2883</v>
      </c>
      <c r="F1495" s="62" t="s">
        <v>2789</v>
      </c>
    </row>
    <row r="1496" spans="1:6" hidden="1" x14ac:dyDescent="0.25">
      <c r="A1496" s="33" t="s">
        <v>2832</v>
      </c>
      <c r="B1496" s="64">
        <v>42186</v>
      </c>
      <c r="C1496" s="73" t="s">
        <v>2927</v>
      </c>
      <c r="D1496" s="33"/>
      <c r="E1496" s="162" t="s">
        <v>2926</v>
      </c>
      <c r="F1496" s="62" t="s">
        <v>2789</v>
      </c>
    </row>
    <row r="1497" spans="1:6" hidden="1" x14ac:dyDescent="0.25">
      <c r="A1497" s="6" t="s">
        <v>4322</v>
      </c>
      <c r="B1497" s="42">
        <v>42491</v>
      </c>
      <c r="C1497" s="5" t="s">
        <v>4445</v>
      </c>
      <c r="E1497" s="154" t="s">
        <v>183</v>
      </c>
      <c r="F1497" s="44" t="s">
        <v>3623</v>
      </c>
    </row>
    <row r="1498" spans="1:6" hidden="1" x14ac:dyDescent="0.25">
      <c r="A1498" s="6" t="s">
        <v>3630</v>
      </c>
      <c r="B1498" s="42">
        <v>42461</v>
      </c>
      <c r="C1498" s="5" t="s">
        <v>4373</v>
      </c>
      <c r="E1498" s="154" t="s">
        <v>4374</v>
      </c>
      <c r="F1498" s="44" t="s">
        <v>3623</v>
      </c>
    </row>
    <row r="1499" spans="1:6" hidden="1" x14ac:dyDescent="0.25">
      <c r="A1499" s="32" t="s">
        <v>1194</v>
      </c>
      <c r="B1499" s="64">
        <v>42641</v>
      </c>
      <c r="C1499" s="133" t="s">
        <v>1195</v>
      </c>
      <c r="D1499" s="33"/>
      <c r="E1499" s="170" t="s">
        <v>1196</v>
      </c>
      <c r="F1499" s="6" t="s">
        <v>7</v>
      </c>
    </row>
    <row r="1500" spans="1:6" ht="15.75" hidden="1" x14ac:dyDescent="0.25">
      <c r="A1500" s="40" t="s">
        <v>1471</v>
      </c>
      <c r="B1500" s="42">
        <v>42370</v>
      </c>
      <c r="C1500" s="122" t="s">
        <v>1984</v>
      </c>
      <c r="D1500" s="102"/>
      <c r="E1500" s="172" t="s">
        <v>1985</v>
      </c>
      <c r="F1500" s="55" t="s">
        <v>1365</v>
      </c>
    </row>
    <row r="1501" spans="1:6" hidden="1" x14ac:dyDescent="0.25">
      <c r="A1501" s="4" t="s">
        <v>24</v>
      </c>
      <c r="B1501" s="42">
        <v>42214</v>
      </c>
      <c r="C1501" s="5" t="s">
        <v>54</v>
      </c>
      <c r="E1501" s="154" t="s">
        <v>55</v>
      </c>
      <c r="F1501" s="6" t="s">
        <v>7</v>
      </c>
    </row>
    <row r="1502" spans="1:6" hidden="1" x14ac:dyDescent="0.25">
      <c r="A1502" s="4" t="s">
        <v>24</v>
      </c>
      <c r="B1502" s="42">
        <v>42186</v>
      </c>
      <c r="C1502" s="5" t="s">
        <v>54</v>
      </c>
      <c r="E1502" s="154" t="s">
        <v>55</v>
      </c>
      <c r="F1502" s="6" t="s">
        <v>7</v>
      </c>
    </row>
    <row r="1503" spans="1:6" hidden="1" x14ac:dyDescent="0.25">
      <c r="A1503" s="6" t="s">
        <v>1704</v>
      </c>
      <c r="B1503" s="42">
        <v>42339</v>
      </c>
      <c r="C1503" s="5" t="s">
        <v>1804</v>
      </c>
      <c r="E1503" s="178" t="s">
        <v>1232</v>
      </c>
      <c r="F1503" s="55" t="s">
        <v>1365</v>
      </c>
    </row>
    <row r="1504" spans="1:6" hidden="1" x14ac:dyDescent="0.25">
      <c r="A1504" s="41" t="s">
        <v>1471</v>
      </c>
      <c r="B1504" s="36">
        <v>42307</v>
      </c>
      <c r="C1504" s="75" t="s">
        <v>1804</v>
      </c>
      <c r="D1504" s="50"/>
      <c r="E1504" s="174" t="s">
        <v>1805</v>
      </c>
      <c r="F1504" s="55" t="s">
        <v>1365</v>
      </c>
    </row>
    <row r="1505" spans="1:6" hidden="1" x14ac:dyDescent="0.25">
      <c r="A1505" s="6" t="s">
        <v>4466</v>
      </c>
      <c r="B1505" s="42">
        <v>42583</v>
      </c>
      <c r="C1505" s="5" t="s">
        <v>4477</v>
      </c>
      <c r="E1505" s="154" t="s">
        <v>4478</v>
      </c>
      <c r="F1505" s="44" t="s">
        <v>3623</v>
      </c>
    </row>
    <row r="1506" spans="1:6" hidden="1" x14ac:dyDescent="0.25">
      <c r="A1506" s="6" t="s">
        <v>1403</v>
      </c>
      <c r="B1506" s="42">
        <v>42339</v>
      </c>
      <c r="C1506" s="5" t="s">
        <v>757</v>
      </c>
      <c r="E1506" s="154" t="s">
        <v>1405</v>
      </c>
      <c r="F1506" s="55" t="s">
        <v>1365</v>
      </c>
    </row>
    <row r="1507" spans="1:6" ht="15.75" hidden="1" x14ac:dyDescent="0.25">
      <c r="A1507" s="17" t="s">
        <v>175</v>
      </c>
      <c r="B1507" s="207">
        <v>42135</v>
      </c>
      <c r="C1507" s="18" t="s">
        <v>757</v>
      </c>
      <c r="D1507" s="17"/>
      <c r="E1507" s="165" t="s">
        <v>752</v>
      </c>
      <c r="F1507" s="6" t="s">
        <v>7</v>
      </c>
    </row>
    <row r="1508" spans="1:6" hidden="1" x14ac:dyDescent="0.25">
      <c r="A1508" s="4" t="s">
        <v>175</v>
      </c>
      <c r="B1508" s="42">
        <v>42401</v>
      </c>
      <c r="C1508" s="5" t="s">
        <v>949</v>
      </c>
      <c r="E1508" s="154" t="s">
        <v>745</v>
      </c>
      <c r="F1508" s="6" t="s">
        <v>7</v>
      </c>
    </row>
    <row r="1509" spans="1:6" hidden="1" x14ac:dyDescent="0.25">
      <c r="A1509" s="4" t="s">
        <v>175</v>
      </c>
      <c r="B1509" s="42">
        <v>42401</v>
      </c>
      <c r="C1509" s="5" t="s">
        <v>949</v>
      </c>
      <c r="E1509" s="154" t="s">
        <v>745</v>
      </c>
      <c r="F1509" s="6" t="s">
        <v>7</v>
      </c>
    </row>
    <row r="1510" spans="1:6" hidden="1" x14ac:dyDescent="0.25">
      <c r="A1510" s="6" t="s">
        <v>3630</v>
      </c>
      <c r="B1510" s="42">
        <v>42125</v>
      </c>
      <c r="C1510" s="5" t="s">
        <v>3635</v>
      </c>
      <c r="E1510" s="154" t="s">
        <v>183</v>
      </c>
      <c r="F1510" s="44" t="s">
        <v>3623</v>
      </c>
    </row>
    <row r="1511" spans="1:6" hidden="1" x14ac:dyDescent="0.25">
      <c r="A1511" s="6" t="s">
        <v>4466</v>
      </c>
      <c r="B1511" s="42">
        <v>42583</v>
      </c>
      <c r="C1511" s="5" t="s">
        <v>4485</v>
      </c>
      <c r="E1511" s="154" t="s">
        <v>4486</v>
      </c>
      <c r="F1511" s="44" t="s">
        <v>3623</v>
      </c>
    </row>
    <row r="1512" spans="1:6" hidden="1" x14ac:dyDescent="0.25">
      <c r="A1512" s="6" t="s">
        <v>4322</v>
      </c>
      <c r="B1512" s="42">
        <v>42430</v>
      </c>
      <c r="C1512" s="5" t="s">
        <v>4178</v>
      </c>
      <c r="E1512" s="154" t="s">
        <v>4179</v>
      </c>
      <c r="F1512" s="44" t="s">
        <v>3623</v>
      </c>
    </row>
    <row r="1513" spans="1:6" hidden="1" x14ac:dyDescent="0.25">
      <c r="A1513" s="6" t="s">
        <v>3630</v>
      </c>
      <c r="B1513" s="42">
        <v>42430</v>
      </c>
      <c r="C1513" s="5" t="s">
        <v>4178</v>
      </c>
      <c r="E1513" s="154" t="s">
        <v>4179</v>
      </c>
      <c r="F1513" s="44" t="s">
        <v>3623</v>
      </c>
    </row>
    <row r="1514" spans="1:6" hidden="1" x14ac:dyDescent="0.25">
      <c r="A1514" s="6" t="s">
        <v>4547</v>
      </c>
      <c r="B1514" s="42">
        <v>42552</v>
      </c>
      <c r="C1514" s="5" t="s">
        <v>4548</v>
      </c>
      <c r="E1514" s="154" t="s">
        <v>4549</v>
      </c>
      <c r="F1514" s="44" t="s">
        <v>3623</v>
      </c>
    </row>
    <row r="1515" spans="1:6" hidden="1" x14ac:dyDescent="0.25">
      <c r="A1515" s="62" t="s">
        <v>2414</v>
      </c>
      <c r="B1515" s="42">
        <v>42494</v>
      </c>
      <c r="C1515" s="78" t="s">
        <v>371</v>
      </c>
      <c r="E1515" s="163" t="s">
        <v>2420</v>
      </c>
      <c r="F1515" s="44" t="s">
        <v>2376</v>
      </c>
    </row>
    <row r="1516" spans="1:6" ht="15.75" hidden="1" x14ac:dyDescent="0.25">
      <c r="A1516" s="40" t="s">
        <v>1704</v>
      </c>
      <c r="B1516" s="213">
        <v>42401</v>
      </c>
      <c r="C1516" s="90" t="s">
        <v>371</v>
      </c>
      <c r="D1516" s="45"/>
      <c r="E1516" s="178" t="s">
        <v>2129</v>
      </c>
      <c r="F1516" s="55" t="s">
        <v>1365</v>
      </c>
    </row>
    <row r="1517" spans="1:6" ht="15.75" hidden="1" x14ac:dyDescent="0.25">
      <c r="A1517" s="10" t="s">
        <v>341</v>
      </c>
      <c r="B1517" s="42">
        <v>42125</v>
      </c>
      <c r="C1517" s="12" t="s">
        <v>371</v>
      </c>
      <c r="D1517" s="108"/>
      <c r="E1517" s="157" t="s">
        <v>372</v>
      </c>
      <c r="F1517" s="6" t="s">
        <v>7</v>
      </c>
    </row>
    <row r="1518" spans="1:6" hidden="1" x14ac:dyDescent="0.25">
      <c r="A1518" s="4" t="s">
        <v>1471</v>
      </c>
      <c r="B1518" s="36">
        <v>42248</v>
      </c>
      <c r="C1518" s="75" t="s">
        <v>1529</v>
      </c>
      <c r="D1518" s="50"/>
      <c r="E1518" s="168" t="s">
        <v>1530</v>
      </c>
      <c r="F1518" s="55" t="s">
        <v>1365</v>
      </c>
    </row>
    <row r="1519" spans="1:6" hidden="1" x14ac:dyDescent="0.25">
      <c r="A1519" s="33" t="s">
        <v>3051</v>
      </c>
      <c r="B1519" s="64">
        <v>42491</v>
      </c>
      <c r="C1519" s="73" t="s">
        <v>3481</v>
      </c>
      <c r="D1519" s="33"/>
      <c r="E1519" s="162" t="s">
        <v>3482</v>
      </c>
      <c r="F1519" s="62" t="s">
        <v>2789</v>
      </c>
    </row>
    <row r="1520" spans="1:6" hidden="1" x14ac:dyDescent="0.25">
      <c r="A1520" s="33" t="s">
        <v>3051</v>
      </c>
      <c r="B1520" s="64">
        <v>42491</v>
      </c>
      <c r="C1520" s="73" t="s">
        <v>3481</v>
      </c>
      <c r="D1520" s="33"/>
      <c r="E1520" s="162" t="s">
        <v>3482</v>
      </c>
      <c r="F1520" s="62" t="s">
        <v>2789</v>
      </c>
    </row>
    <row r="1521" spans="1:6" hidden="1" x14ac:dyDescent="0.25">
      <c r="A1521" s="33" t="s">
        <v>2821</v>
      </c>
      <c r="B1521" s="64">
        <v>42248</v>
      </c>
      <c r="C1521" s="73" t="s">
        <v>2886</v>
      </c>
      <c r="D1521" s="33"/>
      <c r="E1521" s="162" t="s">
        <v>2887</v>
      </c>
      <c r="F1521" s="62" t="s">
        <v>2789</v>
      </c>
    </row>
    <row r="1522" spans="1:6" hidden="1" x14ac:dyDescent="0.25">
      <c r="A1522" s="33" t="s">
        <v>2821</v>
      </c>
      <c r="B1522" s="64">
        <v>42278</v>
      </c>
      <c r="C1522" s="73" t="s">
        <v>2886</v>
      </c>
      <c r="D1522" s="33"/>
      <c r="E1522" s="162" t="s">
        <v>2887</v>
      </c>
      <c r="F1522" s="62" t="s">
        <v>2789</v>
      </c>
    </row>
    <row r="1523" spans="1:6" hidden="1" x14ac:dyDescent="0.25">
      <c r="A1523" s="4" t="s">
        <v>599</v>
      </c>
      <c r="B1523" s="42">
        <v>42341</v>
      </c>
      <c r="C1523" s="5" t="s">
        <v>619</v>
      </c>
      <c r="E1523" s="154" t="s">
        <v>620</v>
      </c>
      <c r="F1523" s="6" t="s">
        <v>7</v>
      </c>
    </row>
    <row r="1524" spans="1:6" hidden="1" x14ac:dyDescent="0.25">
      <c r="A1524" s="6" t="s">
        <v>4547</v>
      </c>
      <c r="B1524" s="42">
        <v>42614</v>
      </c>
      <c r="C1524" s="5" t="s">
        <v>4573</v>
      </c>
      <c r="E1524" s="154" t="s">
        <v>4574</v>
      </c>
      <c r="F1524" s="44" t="s">
        <v>3623</v>
      </c>
    </row>
    <row r="1525" spans="1:6" hidden="1" x14ac:dyDescent="0.25">
      <c r="A1525" s="62" t="s">
        <v>2553</v>
      </c>
      <c r="B1525" s="42">
        <v>42493</v>
      </c>
      <c r="C1525" s="78" t="s">
        <v>2566</v>
      </c>
      <c r="E1525" s="163" t="s">
        <v>2555</v>
      </c>
      <c r="F1525" s="44" t="s">
        <v>2376</v>
      </c>
    </row>
    <row r="1526" spans="1:6" ht="15.75" hidden="1" thickBot="1" x14ac:dyDescent="0.3">
      <c r="A1526" s="6" t="s">
        <v>3630</v>
      </c>
      <c r="B1526" s="42">
        <v>42186</v>
      </c>
      <c r="C1526" s="84" t="s">
        <v>3737</v>
      </c>
      <c r="E1526" s="154" t="s">
        <v>3738</v>
      </c>
      <c r="F1526" s="44" t="s">
        <v>3623</v>
      </c>
    </row>
    <row r="1527" spans="1:6" hidden="1" x14ac:dyDescent="0.25">
      <c r="A1527" s="6" t="s">
        <v>1648</v>
      </c>
      <c r="B1527" s="36">
        <v>42380</v>
      </c>
      <c r="C1527" s="5" t="s">
        <v>2088</v>
      </c>
      <c r="E1527" s="161" t="s">
        <v>1884</v>
      </c>
      <c r="F1527" s="55" t="s">
        <v>1365</v>
      </c>
    </row>
    <row r="1528" spans="1:6" hidden="1" x14ac:dyDescent="0.25">
      <c r="A1528" s="6" t="s">
        <v>1648</v>
      </c>
      <c r="B1528" s="36">
        <v>42186</v>
      </c>
      <c r="C1528" s="5" t="s">
        <v>1662</v>
      </c>
      <c r="E1528" s="161" t="s">
        <v>1442</v>
      </c>
      <c r="F1528" s="55" t="s">
        <v>1365</v>
      </c>
    </row>
    <row r="1529" spans="1:6" hidden="1" x14ac:dyDescent="0.25">
      <c r="A1529" s="6" t="s">
        <v>3630</v>
      </c>
      <c r="B1529" s="42">
        <v>42522</v>
      </c>
      <c r="C1529" s="5" t="s">
        <v>4398</v>
      </c>
      <c r="E1529" s="154" t="s">
        <v>4399</v>
      </c>
      <c r="F1529" s="44" t="s">
        <v>3623</v>
      </c>
    </row>
    <row r="1530" spans="1:6" hidden="1" x14ac:dyDescent="0.25">
      <c r="A1530" s="6" t="s">
        <v>1648</v>
      </c>
      <c r="B1530" s="36">
        <v>42430</v>
      </c>
      <c r="C1530" s="5" t="s">
        <v>2107</v>
      </c>
      <c r="E1530" s="161" t="s">
        <v>1884</v>
      </c>
      <c r="F1530" s="55" t="s">
        <v>1365</v>
      </c>
    </row>
    <row r="1531" spans="1:6" hidden="1" x14ac:dyDescent="0.25">
      <c r="A1531" s="33" t="s">
        <v>3051</v>
      </c>
      <c r="B1531" s="64">
        <v>42401</v>
      </c>
      <c r="C1531" s="73" t="s">
        <v>3172</v>
      </c>
      <c r="D1531" s="33"/>
      <c r="E1531" s="162" t="s">
        <v>3169</v>
      </c>
      <c r="F1531" s="62" t="s">
        <v>2789</v>
      </c>
    </row>
    <row r="1532" spans="1:6" hidden="1" x14ac:dyDescent="0.25">
      <c r="A1532" s="6" t="s">
        <v>3630</v>
      </c>
      <c r="B1532" s="42">
        <v>42430</v>
      </c>
      <c r="C1532" s="5" t="s">
        <v>4175</v>
      </c>
      <c r="E1532" s="154" t="s">
        <v>183</v>
      </c>
      <c r="F1532" s="44" t="s">
        <v>3623</v>
      </c>
    </row>
    <row r="1533" spans="1:6" hidden="1" x14ac:dyDescent="0.25">
      <c r="A1533" s="6" t="s">
        <v>3630</v>
      </c>
      <c r="B1533" s="42">
        <v>42156</v>
      </c>
      <c r="C1533" s="5" t="s">
        <v>3651</v>
      </c>
      <c r="E1533" s="154" t="s">
        <v>183</v>
      </c>
      <c r="F1533" s="44" t="s">
        <v>3623</v>
      </c>
    </row>
    <row r="1534" spans="1:6" ht="15.75" hidden="1" x14ac:dyDescent="0.25">
      <c r="A1534" s="40" t="s">
        <v>1704</v>
      </c>
      <c r="B1534" s="42">
        <v>42401</v>
      </c>
      <c r="C1534" s="5" t="s">
        <v>2134</v>
      </c>
      <c r="E1534" s="193" t="s">
        <v>2135</v>
      </c>
      <c r="F1534" s="55" t="s">
        <v>1365</v>
      </c>
    </row>
    <row r="1535" spans="1:6" hidden="1" x14ac:dyDescent="0.25">
      <c r="A1535" s="6" t="s">
        <v>3658</v>
      </c>
      <c r="B1535" s="42">
        <v>42430</v>
      </c>
      <c r="C1535" s="5" t="s">
        <v>4303</v>
      </c>
      <c r="E1535" s="154" t="s">
        <v>12</v>
      </c>
      <c r="F1535" s="44" t="s">
        <v>3623</v>
      </c>
    </row>
    <row r="1536" spans="1:6" hidden="1" x14ac:dyDescent="0.25">
      <c r="A1536" s="33" t="s">
        <v>321</v>
      </c>
      <c r="B1536" s="64">
        <v>42563</v>
      </c>
      <c r="C1536" s="73" t="s">
        <v>1221</v>
      </c>
      <c r="D1536" s="33"/>
      <c r="E1536" s="162" t="s">
        <v>1160</v>
      </c>
      <c r="F1536" s="6" t="s">
        <v>7</v>
      </c>
    </row>
    <row r="1537" spans="1:6" hidden="1" x14ac:dyDescent="0.25">
      <c r="A1537" s="4" t="s">
        <v>81</v>
      </c>
      <c r="B1537" s="42">
        <v>42125</v>
      </c>
      <c r="C1537" s="5" t="s">
        <v>84</v>
      </c>
      <c r="E1537" s="154" t="s">
        <v>85</v>
      </c>
      <c r="F1537" s="6" t="s">
        <v>7</v>
      </c>
    </row>
    <row r="1538" spans="1:6" hidden="1" x14ac:dyDescent="0.25">
      <c r="A1538" s="4" t="s">
        <v>1362</v>
      </c>
      <c r="B1538" s="36">
        <v>42156</v>
      </c>
      <c r="C1538" s="76" t="s">
        <v>1398</v>
      </c>
      <c r="D1538" s="96"/>
      <c r="E1538" s="174" t="s">
        <v>1399</v>
      </c>
      <c r="F1538" s="55" t="s">
        <v>1365</v>
      </c>
    </row>
    <row r="1539" spans="1:6" hidden="1" x14ac:dyDescent="0.25">
      <c r="A1539" s="6" t="s">
        <v>3658</v>
      </c>
      <c r="B1539" s="42">
        <v>42339</v>
      </c>
      <c r="C1539" s="5" t="s">
        <v>4012</v>
      </c>
      <c r="E1539" s="154" t="s">
        <v>37</v>
      </c>
      <c r="F1539" s="44" t="s">
        <v>3623</v>
      </c>
    </row>
    <row r="1540" spans="1:6" hidden="1" x14ac:dyDescent="0.25">
      <c r="A1540" s="6" t="s">
        <v>3658</v>
      </c>
      <c r="B1540" s="42">
        <v>42278</v>
      </c>
      <c r="C1540" s="5" t="s">
        <v>1358</v>
      </c>
      <c r="E1540" s="154" t="s">
        <v>3967</v>
      </c>
      <c r="F1540" s="44" t="s">
        <v>3623</v>
      </c>
    </row>
    <row r="1541" spans="1:6" hidden="1" x14ac:dyDescent="0.25">
      <c r="A1541" s="35" t="s">
        <v>599</v>
      </c>
      <c r="B1541" s="206">
        <v>42545</v>
      </c>
      <c r="C1541" s="74" t="s">
        <v>1358</v>
      </c>
      <c r="D1541" s="35"/>
      <c r="E1541" s="164" t="s">
        <v>606</v>
      </c>
      <c r="F1541" s="6" t="s">
        <v>7</v>
      </c>
    </row>
    <row r="1542" spans="1:6" hidden="1" x14ac:dyDescent="0.25">
      <c r="A1542" s="4" t="s">
        <v>24</v>
      </c>
      <c r="B1542" s="42">
        <v>42214</v>
      </c>
      <c r="C1542" s="5" t="s">
        <v>52</v>
      </c>
      <c r="E1542" s="154" t="s">
        <v>53</v>
      </c>
      <c r="F1542" s="6" t="s">
        <v>7</v>
      </c>
    </row>
    <row r="1543" spans="1:6" hidden="1" x14ac:dyDescent="0.25">
      <c r="A1543" s="4" t="s">
        <v>24</v>
      </c>
      <c r="B1543" s="42">
        <v>42186</v>
      </c>
      <c r="C1543" s="5" t="s">
        <v>52</v>
      </c>
      <c r="E1543" s="154" t="s">
        <v>53</v>
      </c>
      <c r="F1543" s="6" t="s">
        <v>7</v>
      </c>
    </row>
    <row r="1544" spans="1:6" hidden="1" x14ac:dyDescent="0.25">
      <c r="A1544" s="37" t="s">
        <v>1458</v>
      </c>
      <c r="B1544" s="36">
        <v>42156</v>
      </c>
      <c r="C1544" s="75" t="s">
        <v>1461</v>
      </c>
      <c r="D1544" s="50"/>
      <c r="E1544" s="168" t="s">
        <v>835</v>
      </c>
      <c r="F1544" s="55" t="s">
        <v>1365</v>
      </c>
    </row>
    <row r="1545" spans="1:6" hidden="1" x14ac:dyDescent="0.25">
      <c r="A1545" s="6" t="s">
        <v>1648</v>
      </c>
      <c r="B1545" s="42">
        <v>42186</v>
      </c>
      <c r="C1545" s="5" t="s">
        <v>1655</v>
      </c>
      <c r="E1545" s="154" t="s">
        <v>1442</v>
      </c>
      <c r="F1545" s="55" t="s">
        <v>1365</v>
      </c>
    </row>
    <row r="1546" spans="1:6" hidden="1" x14ac:dyDescent="0.25">
      <c r="A1546" s="6" t="s">
        <v>1648</v>
      </c>
      <c r="B1546" s="42">
        <v>42309</v>
      </c>
      <c r="C1546" s="5" t="s">
        <v>1655</v>
      </c>
      <c r="E1546" s="154" t="s">
        <v>1884</v>
      </c>
      <c r="F1546" s="55" t="s">
        <v>1365</v>
      </c>
    </row>
    <row r="1547" spans="1:6" hidden="1" x14ac:dyDescent="0.25">
      <c r="A1547" s="6" t="s">
        <v>1648</v>
      </c>
      <c r="B1547" s="42">
        <v>42339</v>
      </c>
      <c r="C1547" s="5" t="s">
        <v>1655</v>
      </c>
      <c r="E1547" s="154" t="s">
        <v>1884</v>
      </c>
      <c r="F1547" s="55" t="s">
        <v>1365</v>
      </c>
    </row>
    <row r="1548" spans="1:6" hidden="1" x14ac:dyDescent="0.25">
      <c r="A1548" s="6" t="s">
        <v>1648</v>
      </c>
      <c r="B1548" s="42">
        <v>42401</v>
      </c>
      <c r="C1548" s="5" t="s">
        <v>1655</v>
      </c>
      <c r="E1548" s="154" t="s">
        <v>2087</v>
      </c>
      <c r="F1548" s="55" t="s">
        <v>1365</v>
      </c>
    </row>
    <row r="1549" spans="1:6" hidden="1" x14ac:dyDescent="0.25">
      <c r="A1549" s="6" t="s">
        <v>1648</v>
      </c>
      <c r="B1549" s="42">
        <v>42430</v>
      </c>
      <c r="C1549" s="5" t="s">
        <v>1655</v>
      </c>
      <c r="E1549" s="154" t="s">
        <v>1884</v>
      </c>
      <c r="F1549" s="55" t="s">
        <v>1365</v>
      </c>
    </row>
    <row r="1550" spans="1:6" hidden="1" x14ac:dyDescent="0.25">
      <c r="A1550" s="6" t="s">
        <v>1648</v>
      </c>
      <c r="B1550" s="42">
        <v>42430</v>
      </c>
      <c r="C1550" s="5" t="s">
        <v>1655</v>
      </c>
      <c r="E1550" s="154" t="s">
        <v>1884</v>
      </c>
      <c r="F1550" s="55" t="s">
        <v>1365</v>
      </c>
    </row>
    <row r="1551" spans="1:6" ht="15.75" hidden="1" x14ac:dyDescent="0.25">
      <c r="A1551" s="40" t="s">
        <v>1704</v>
      </c>
      <c r="B1551" s="42">
        <v>42430</v>
      </c>
      <c r="C1551" s="5" t="s">
        <v>1655</v>
      </c>
      <c r="E1551" s="193" t="s">
        <v>1939</v>
      </c>
      <c r="F1551" s="55" t="s">
        <v>1365</v>
      </c>
    </row>
    <row r="1552" spans="1:6" ht="15.75" hidden="1" x14ac:dyDescent="0.25">
      <c r="A1552" s="48" t="s">
        <v>2140</v>
      </c>
      <c r="B1552" s="42">
        <v>42522</v>
      </c>
      <c r="C1552" s="145" t="s">
        <v>1655</v>
      </c>
      <c r="D1552" s="54"/>
      <c r="E1552" s="176" t="s">
        <v>1442</v>
      </c>
      <c r="F1552" s="55" t="s">
        <v>1365</v>
      </c>
    </row>
    <row r="1553" spans="1:6" ht="15.75" hidden="1" x14ac:dyDescent="0.25">
      <c r="A1553" s="48" t="s">
        <v>2140</v>
      </c>
      <c r="B1553" s="42">
        <v>42552</v>
      </c>
      <c r="C1553" s="129" t="s">
        <v>1655</v>
      </c>
      <c r="D1553" s="103"/>
      <c r="E1553" s="181" t="s">
        <v>2180</v>
      </c>
      <c r="F1553" s="55" t="s">
        <v>1365</v>
      </c>
    </row>
    <row r="1554" spans="1:6" hidden="1" x14ac:dyDescent="0.25">
      <c r="A1554" s="62" t="s">
        <v>2553</v>
      </c>
      <c r="B1554" s="42">
        <v>42486</v>
      </c>
      <c r="C1554" s="78" t="s">
        <v>76</v>
      </c>
      <c r="E1554" s="163" t="s">
        <v>2558</v>
      </c>
      <c r="F1554" s="44" t="s">
        <v>2376</v>
      </c>
    </row>
    <row r="1555" spans="1:6" hidden="1" x14ac:dyDescent="0.25">
      <c r="A1555" s="4" t="s">
        <v>1471</v>
      </c>
      <c r="B1555" s="36">
        <v>42186</v>
      </c>
      <c r="C1555" s="75" t="s">
        <v>76</v>
      </c>
      <c r="D1555" s="50"/>
      <c r="E1555" s="168" t="s">
        <v>1496</v>
      </c>
      <c r="F1555" s="55" t="s">
        <v>1365</v>
      </c>
    </row>
    <row r="1556" spans="1:6" ht="15.75" hidden="1" x14ac:dyDescent="0.25">
      <c r="A1556" s="40" t="s">
        <v>1471</v>
      </c>
      <c r="B1556" s="42">
        <v>42370</v>
      </c>
      <c r="C1556" s="122" t="s">
        <v>76</v>
      </c>
      <c r="D1556" s="102"/>
      <c r="E1556" s="172" t="s">
        <v>1969</v>
      </c>
      <c r="F1556" s="55" t="s">
        <v>1365</v>
      </c>
    </row>
    <row r="1557" spans="1:6" hidden="1" x14ac:dyDescent="0.25">
      <c r="A1557" s="4" t="s">
        <v>24</v>
      </c>
      <c r="B1557" s="42">
        <v>42269</v>
      </c>
      <c r="C1557" s="5" t="s">
        <v>76</v>
      </c>
      <c r="E1557" s="154" t="s">
        <v>37</v>
      </c>
      <c r="F1557" s="6" t="s">
        <v>7</v>
      </c>
    </row>
    <row r="1558" spans="1:6" hidden="1" x14ac:dyDescent="0.25">
      <c r="A1558" s="4" t="s">
        <v>24</v>
      </c>
      <c r="B1558" s="42">
        <v>42248</v>
      </c>
      <c r="C1558" s="5" t="s">
        <v>76</v>
      </c>
      <c r="E1558" s="154" t="s">
        <v>37</v>
      </c>
      <c r="F1558" s="6" t="s">
        <v>7</v>
      </c>
    </row>
    <row r="1559" spans="1:6" hidden="1" x14ac:dyDescent="0.25">
      <c r="A1559" s="4" t="s">
        <v>341</v>
      </c>
      <c r="B1559" s="42">
        <v>42328</v>
      </c>
      <c r="C1559" s="5" t="s">
        <v>76</v>
      </c>
      <c r="E1559" s="154" t="s">
        <v>524</v>
      </c>
      <c r="F1559" s="6" t="s">
        <v>7</v>
      </c>
    </row>
    <row r="1560" spans="1:6" hidden="1" x14ac:dyDescent="0.25">
      <c r="A1560" s="4" t="s">
        <v>641</v>
      </c>
      <c r="B1560" s="42">
        <v>42309</v>
      </c>
      <c r="C1560" s="5" t="s">
        <v>76</v>
      </c>
      <c r="E1560" s="154" t="s">
        <v>643</v>
      </c>
      <c r="F1560" s="6" t="s">
        <v>7</v>
      </c>
    </row>
    <row r="1561" spans="1:6" hidden="1" x14ac:dyDescent="0.25">
      <c r="A1561" s="6" t="s">
        <v>1648</v>
      </c>
      <c r="B1561" s="42">
        <v>42401</v>
      </c>
      <c r="C1561" s="5" t="s">
        <v>2093</v>
      </c>
      <c r="E1561" s="154" t="s">
        <v>1884</v>
      </c>
      <c r="F1561" s="55" t="s">
        <v>1365</v>
      </c>
    </row>
    <row r="1562" spans="1:6" hidden="1" x14ac:dyDescent="0.25">
      <c r="A1562" s="4" t="s">
        <v>2242</v>
      </c>
      <c r="B1562" s="42">
        <v>42461</v>
      </c>
      <c r="C1562" s="75" t="s">
        <v>2244</v>
      </c>
      <c r="D1562" s="50"/>
      <c r="E1562" s="168" t="s">
        <v>1884</v>
      </c>
      <c r="F1562" s="55" t="s">
        <v>1365</v>
      </c>
    </row>
    <row r="1563" spans="1:6" ht="15.75" hidden="1" x14ac:dyDescent="0.25">
      <c r="A1563" s="6" t="s">
        <v>2294</v>
      </c>
      <c r="B1563" s="36">
        <v>42552</v>
      </c>
      <c r="C1563" s="128" t="s">
        <v>2298</v>
      </c>
      <c r="D1563" s="57"/>
      <c r="E1563" s="155" t="s">
        <v>1442</v>
      </c>
      <c r="F1563" s="55" t="s">
        <v>1365</v>
      </c>
    </row>
    <row r="1564" spans="1:6" hidden="1" x14ac:dyDescent="0.25">
      <c r="A1564" s="4" t="s">
        <v>1471</v>
      </c>
      <c r="B1564" s="36">
        <v>42248</v>
      </c>
      <c r="C1564" s="75" t="s">
        <v>1554</v>
      </c>
      <c r="D1564" s="50"/>
      <c r="E1564" s="168" t="s">
        <v>1555</v>
      </c>
      <c r="F1564" s="55" t="s">
        <v>1365</v>
      </c>
    </row>
    <row r="1565" spans="1:6" hidden="1" x14ac:dyDescent="0.25">
      <c r="A1565" s="6" t="s">
        <v>3658</v>
      </c>
      <c r="B1565" s="42">
        <v>42156</v>
      </c>
      <c r="C1565" s="5" t="s">
        <v>3646</v>
      </c>
      <c r="E1565" s="154" t="s">
        <v>1232</v>
      </c>
      <c r="F1565" s="44" t="s">
        <v>3623</v>
      </c>
    </row>
    <row r="1566" spans="1:6" hidden="1" x14ac:dyDescent="0.25">
      <c r="A1566" s="6" t="s">
        <v>3630</v>
      </c>
      <c r="B1566" s="42">
        <v>42156</v>
      </c>
      <c r="C1566" s="5" t="s">
        <v>3646</v>
      </c>
      <c r="E1566" s="154" t="s">
        <v>183</v>
      </c>
      <c r="F1566" s="44" t="s">
        <v>3623</v>
      </c>
    </row>
    <row r="1567" spans="1:6" hidden="1" x14ac:dyDescent="0.25">
      <c r="A1567" s="4" t="s">
        <v>1234</v>
      </c>
      <c r="B1567" s="42">
        <v>42583</v>
      </c>
      <c r="C1567" s="5" t="s">
        <v>1236</v>
      </c>
      <c r="E1567" s="154" t="s">
        <v>1232</v>
      </c>
      <c r="F1567" s="6" t="s">
        <v>7</v>
      </c>
    </row>
    <row r="1568" spans="1:6" hidden="1" x14ac:dyDescent="0.25">
      <c r="A1568" s="33" t="s">
        <v>3585</v>
      </c>
      <c r="B1568" s="64">
        <v>42583</v>
      </c>
      <c r="C1568" s="73" t="s">
        <v>3586</v>
      </c>
      <c r="D1568" s="33"/>
      <c r="E1568" s="162" t="s">
        <v>3587</v>
      </c>
      <c r="F1568" s="62" t="s">
        <v>2789</v>
      </c>
    </row>
    <row r="1569" spans="1:6" hidden="1" x14ac:dyDescent="0.25">
      <c r="A1569" s="6" t="s">
        <v>3687</v>
      </c>
      <c r="B1569" s="42">
        <v>42430</v>
      </c>
      <c r="C1569" s="5" t="s">
        <v>4152</v>
      </c>
      <c r="E1569" s="154" t="s">
        <v>4153</v>
      </c>
      <c r="F1569" s="44" t="s">
        <v>3623</v>
      </c>
    </row>
    <row r="1570" spans="1:6" hidden="1" x14ac:dyDescent="0.25">
      <c r="A1570" s="6" t="s">
        <v>3630</v>
      </c>
      <c r="B1570" s="42">
        <v>42430</v>
      </c>
      <c r="C1570" s="5" t="s">
        <v>4152</v>
      </c>
      <c r="E1570" s="154" t="s">
        <v>4153</v>
      </c>
      <c r="F1570" s="44" t="s">
        <v>3623</v>
      </c>
    </row>
    <row r="1571" spans="1:6" hidden="1" x14ac:dyDescent="0.25">
      <c r="A1571" s="6" t="s">
        <v>3658</v>
      </c>
      <c r="B1571" s="42">
        <v>42186</v>
      </c>
      <c r="C1571" s="5" t="s">
        <v>3803</v>
      </c>
      <c r="E1571" s="154" t="s">
        <v>3804</v>
      </c>
      <c r="F1571" s="44" t="s">
        <v>3623</v>
      </c>
    </row>
    <row r="1572" spans="1:6" ht="15.75" hidden="1" x14ac:dyDescent="0.25">
      <c r="A1572" s="40" t="s">
        <v>1704</v>
      </c>
      <c r="B1572" s="42">
        <v>42430</v>
      </c>
      <c r="C1572" s="5" t="s">
        <v>2139</v>
      </c>
      <c r="E1572" s="193" t="s">
        <v>1965</v>
      </c>
      <c r="F1572" s="55" t="s">
        <v>1365</v>
      </c>
    </row>
    <row r="1573" spans="1:6" hidden="1" x14ac:dyDescent="0.25">
      <c r="A1573" s="6" t="s">
        <v>3707</v>
      </c>
      <c r="B1573" s="42">
        <v>42491</v>
      </c>
      <c r="C1573" s="5" t="s">
        <v>4420</v>
      </c>
      <c r="E1573" s="154" t="s">
        <v>4421</v>
      </c>
      <c r="F1573" s="44" t="s">
        <v>3623</v>
      </c>
    </row>
    <row r="1574" spans="1:6" hidden="1" x14ac:dyDescent="0.25">
      <c r="A1574" s="6" t="s">
        <v>4499</v>
      </c>
      <c r="B1574" s="42">
        <v>42614</v>
      </c>
      <c r="C1574" s="5" t="s">
        <v>4506</v>
      </c>
      <c r="E1574" s="154" t="s">
        <v>4503</v>
      </c>
      <c r="F1574" s="44" t="s">
        <v>3623</v>
      </c>
    </row>
    <row r="1575" spans="1:6" hidden="1" x14ac:dyDescent="0.25">
      <c r="A1575" s="62" t="s">
        <v>2741</v>
      </c>
      <c r="B1575" s="42">
        <v>42583</v>
      </c>
      <c r="C1575" s="78" t="s">
        <v>2750</v>
      </c>
      <c r="E1575" s="163" t="s">
        <v>2751</v>
      </c>
      <c r="F1575" s="44" t="s">
        <v>2376</v>
      </c>
    </row>
    <row r="1576" spans="1:6" hidden="1" x14ac:dyDescent="0.25">
      <c r="A1576" s="4" t="s">
        <v>1704</v>
      </c>
      <c r="B1576" s="36">
        <v>42522</v>
      </c>
      <c r="C1576" s="85" t="s">
        <v>2288</v>
      </c>
      <c r="D1576" s="56"/>
      <c r="E1576" s="180" t="s">
        <v>2265</v>
      </c>
      <c r="F1576" s="55" t="s">
        <v>1365</v>
      </c>
    </row>
    <row r="1577" spans="1:6" hidden="1" x14ac:dyDescent="0.25">
      <c r="A1577" s="33" t="s">
        <v>3300</v>
      </c>
      <c r="B1577" s="64">
        <v>42430</v>
      </c>
      <c r="C1577" s="73" t="s">
        <v>3370</v>
      </c>
      <c r="D1577" s="33"/>
      <c r="E1577" s="162" t="s">
        <v>3368</v>
      </c>
      <c r="F1577" s="62" t="s">
        <v>2789</v>
      </c>
    </row>
    <row r="1578" spans="1:6" ht="15.75" hidden="1" x14ac:dyDescent="0.25">
      <c r="A1578" s="40" t="s">
        <v>1471</v>
      </c>
      <c r="B1578" s="42">
        <v>42430</v>
      </c>
      <c r="C1578" s="122" t="s">
        <v>2018</v>
      </c>
      <c r="D1578" s="102"/>
      <c r="E1578" s="172" t="s">
        <v>1442</v>
      </c>
      <c r="F1578" s="55" t="s">
        <v>1365</v>
      </c>
    </row>
    <row r="1579" spans="1:6" hidden="1" x14ac:dyDescent="0.25">
      <c r="A1579" s="41" t="s">
        <v>1471</v>
      </c>
      <c r="B1579" s="36">
        <v>42341</v>
      </c>
      <c r="C1579" s="75" t="s">
        <v>1828</v>
      </c>
      <c r="D1579" s="50"/>
      <c r="E1579" s="168" t="s">
        <v>1442</v>
      </c>
      <c r="F1579" s="55" t="s">
        <v>1365</v>
      </c>
    </row>
    <row r="1580" spans="1:6" hidden="1" x14ac:dyDescent="0.25">
      <c r="A1580" s="35" t="s">
        <v>1305</v>
      </c>
      <c r="B1580" s="206">
        <v>42467</v>
      </c>
      <c r="C1580" s="74" t="s">
        <v>1309</v>
      </c>
      <c r="D1580" s="35"/>
      <c r="E1580" s="164" t="s">
        <v>1308</v>
      </c>
      <c r="F1580" s="6" t="s">
        <v>7</v>
      </c>
    </row>
    <row r="1581" spans="1:6" hidden="1" x14ac:dyDescent="0.25">
      <c r="A1581" s="35" t="s">
        <v>341</v>
      </c>
      <c r="B1581" s="206">
        <v>42404</v>
      </c>
      <c r="C1581" s="74" t="s">
        <v>1279</v>
      </c>
      <c r="D1581" s="35"/>
      <c r="E1581" s="164" t="s">
        <v>1280</v>
      </c>
      <c r="F1581" s="6" t="s">
        <v>7</v>
      </c>
    </row>
    <row r="1582" spans="1:6" ht="15.75" hidden="1" x14ac:dyDescent="0.25">
      <c r="A1582" s="40" t="s">
        <v>1704</v>
      </c>
      <c r="B1582" s="36">
        <v>42370</v>
      </c>
      <c r="C1582" s="130" t="s">
        <v>2124</v>
      </c>
      <c r="D1582" s="46"/>
      <c r="E1582" s="198" t="s">
        <v>2125</v>
      </c>
      <c r="F1582" s="55" t="s">
        <v>1365</v>
      </c>
    </row>
    <row r="1583" spans="1:6" ht="15.75" hidden="1" x14ac:dyDescent="0.25">
      <c r="A1583" s="6" t="s">
        <v>1704</v>
      </c>
      <c r="B1583" s="61">
        <v>42552</v>
      </c>
      <c r="C1583" s="89" t="s">
        <v>2360</v>
      </c>
      <c r="D1583" s="53"/>
      <c r="E1583" s="183" t="s">
        <v>2361</v>
      </c>
      <c r="F1583" s="55" t="s">
        <v>1365</v>
      </c>
    </row>
    <row r="1584" spans="1:6" hidden="1" x14ac:dyDescent="0.25">
      <c r="A1584" s="41" t="s">
        <v>1403</v>
      </c>
      <c r="B1584" s="42">
        <v>42401</v>
      </c>
      <c r="C1584" s="77" t="s">
        <v>2045</v>
      </c>
      <c r="E1584" s="159" t="s">
        <v>2046</v>
      </c>
      <c r="F1584" s="55" t="s">
        <v>1365</v>
      </c>
    </row>
    <row r="1585" spans="1:6" hidden="1" x14ac:dyDescent="0.25">
      <c r="A1585" s="6" t="s">
        <v>1403</v>
      </c>
      <c r="B1585" s="42">
        <v>42248</v>
      </c>
      <c r="C1585" s="5" t="s">
        <v>1605</v>
      </c>
      <c r="E1585" s="154" t="s">
        <v>1598</v>
      </c>
      <c r="F1585" s="55" t="s">
        <v>1365</v>
      </c>
    </row>
    <row r="1586" spans="1:6" hidden="1" x14ac:dyDescent="0.25">
      <c r="A1586" s="6" t="s">
        <v>1403</v>
      </c>
      <c r="B1586" s="42">
        <v>42186</v>
      </c>
      <c r="C1586" s="5" t="s">
        <v>1595</v>
      </c>
      <c r="E1586" s="154" t="s">
        <v>1596</v>
      </c>
      <c r="F1586" s="55" t="s">
        <v>1365</v>
      </c>
    </row>
    <row r="1587" spans="1:6" hidden="1" x14ac:dyDescent="0.25">
      <c r="A1587" s="6" t="s">
        <v>3630</v>
      </c>
      <c r="B1587" s="42">
        <v>42248</v>
      </c>
      <c r="C1587" s="5" t="s">
        <v>3766</v>
      </c>
      <c r="E1587" s="154" t="s">
        <v>183</v>
      </c>
      <c r="F1587" s="44" t="s">
        <v>3623</v>
      </c>
    </row>
    <row r="1588" spans="1:6" hidden="1" x14ac:dyDescent="0.25">
      <c r="A1588" s="6" t="s">
        <v>3658</v>
      </c>
      <c r="B1588" s="42">
        <v>42430</v>
      </c>
      <c r="C1588" s="5" t="s">
        <v>4269</v>
      </c>
      <c r="E1588" s="154" t="s">
        <v>12</v>
      </c>
      <c r="F1588" s="44" t="s">
        <v>3623</v>
      </c>
    </row>
    <row r="1589" spans="1:6" hidden="1" x14ac:dyDescent="0.25">
      <c r="A1589" s="6" t="s">
        <v>4101</v>
      </c>
      <c r="B1589" s="42">
        <v>42278</v>
      </c>
      <c r="C1589" s="5" t="s">
        <v>4102</v>
      </c>
      <c r="E1589" s="154" t="s">
        <v>4103</v>
      </c>
      <c r="F1589" s="44" t="s">
        <v>3623</v>
      </c>
    </row>
    <row r="1590" spans="1:6" ht="15.75" hidden="1" x14ac:dyDescent="0.25">
      <c r="A1590" s="17" t="s">
        <v>81</v>
      </c>
      <c r="B1590" s="207" t="s">
        <v>711</v>
      </c>
      <c r="C1590" s="18" t="s">
        <v>712</v>
      </c>
      <c r="D1590" s="17"/>
      <c r="E1590" s="165" t="s">
        <v>713</v>
      </c>
      <c r="F1590" s="6" t="s">
        <v>7</v>
      </c>
    </row>
    <row r="1591" spans="1:6" ht="15.75" hidden="1" x14ac:dyDescent="0.25">
      <c r="A1591" s="10" t="s">
        <v>341</v>
      </c>
      <c r="B1591" s="13">
        <v>42095</v>
      </c>
      <c r="C1591" s="12" t="s">
        <v>347</v>
      </c>
      <c r="D1591" s="108"/>
      <c r="E1591" s="157" t="s">
        <v>348</v>
      </c>
      <c r="F1591" s="6" t="s">
        <v>7</v>
      </c>
    </row>
    <row r="1592" spans="1:6" hidden="1" x14ac:dyDescent="0.25">
      <c r="A1592" s="6" t="s">
        <v>3658</v>
      </c>
      <c r="B1592" s="42">
        <v>42186</v>
      </c>
      <c r="C1592" s="5" t="s">
        <v>3788</v>
      </c>
      <c r="E1592" s="154" t="s">
        <v>3789</v>
      </c>
      <c r="F1592" s="44" t="s">
        <v>3623</v>
      </c>
    </row>
    <row r="1593" spans="1:6" hidden="1" x14ac:dyDescent="0.25">
      <c r="A1593" s="62" t="s">
        <v>2414</v>
      </c>
      <c r="B1593" s="42">
        <v>42521</v>
      </c>
      <c r="C1593" s="78" t="s">
        <v>2434</v>
      </c>
      <c r="E1593" s="163" t="s">
        <v>2418</v>
      </c>
      <c r="F1593" s="44" t="s">
        <v>2376</v>
      </c>
    </row>
    <row r="1594" spans="1:6" hidden="1" x14ac:dyDescent="0.25">
      <c r="A1594" s="4" t="s">
        <v>24</v>
      </c>
      <c r="B1594" s="42">
        <v>42251</v>
      </c>
      <c r="C1594" s="5" t="s">
        <v>66</v>
      </c>
      <c r="E1594" s="154" t="s">
        <v>53</v>
      </c>
      <c r="F1594" s="6" t="s">
        <v>7</v>
      </c>
    </row>
    <row r="1595" spans="1:6" hidden="1" x14ac:dyDescent="0.25">
      <c r="A1595" s="4" t="s">
        <v>24</v>
      </c>
      <c r="B1595" s="42">
        <v>42248</v>
      </c>
      <c r="C1595" s="5" t="s">
        <v>66</v>
      </c>
      <c r="E1595" s="154" t="s">
        <v>53</v>
      </c>
      <c r="F1595" s="6" t="s">
        <v>7</v>
      </c>
    </row>
    <row r="1596" spans="1:6" hidden="1" x14ac:dyDescent="0.25">
      <c r="A1596" s="6" t="s">
        <v>3658</v>
      </c>
      <c r="B1596" s="42">
        <v>42309</v>
      </c>
      <c r="C1596" s="5" t="s">
        <v>452</v>
      </c>
      <c r="E1596" s="154" t="s">
        <v>4006</v>
      </c>
      <c r="F1596" s="44" t="s">
        <v>3623</v>
      </c>
    </row>
    <row r="1597" spans="1:6" ht="15.75" hidden="1" x14ac:dyDescent="0.25">
      <c r="A1597" s="48" t="s">
        <v>2140</v>
      </c>
      <c r="B1597" s="42">
        <v>42461</v>
      </c>
      <c r="C1597" s="107" t="s">
        <v>452</v>
      </c>
      <c r="D1597" s="50"/>
      <c r="E1597" s="176" t="s">
        <v>2011</v>
      </c>
      <c r="F1597" s="55" t="s">
        <v>1365</v>
      </c>
    </row>
    <row r="1598" spans="1:6" hidden="1" x14ac:dyDescent="0.25">
      <c r="A1598" s="35" t="s">
        <v>599</v>
      </c>
      <c r="B1598" s="206">
        <v>42530</v>
      </c>
      <c r="C1598" s="74" t="s">
        <v>452</v>
      </c>
      <c r="D1598" s="35"/>
      <c r="E1598" s="164" t="s">
        <v>606</v>
      </c>
      <c r="F1598" s="6" t="s">
        <v>7</v>
      </c>
    </row>
    <row r="1599" spans="1:6" ht="15.75" hidden="1" x14ac:dyDescent="0.25">
      <c r="A1599" s="10" t="s">
        <v>417</v>
      </c>
      <c r="B1599" s="13">
        <v>42217</v>
      </c>
      <c r="C1599" s="12" t="s">
        <v>452</v>
      </c>
      <c r="D1599" s="108"/>
      <c r="E1599" s="157" t="s">
        <v>437</v>
      </c>
      <c r="F1599" s="6" t="s">
        <v>7</v>
      </c>
    </row>
    <row r="1600" spans="1:6" ht="15.75" hidden="1" x14ac:dyDescent="0.25">
      <c r="A1600" s="6" t="s">
        <v>2294</v>
      </c>
      <c r="B1600" s="36">
        <v>42614</v>
      </c>
      <c r="C1600" s="137" t="s">
        <v>4584</v>
      </c>
      <c r="D1600" s="60"/>
      <c r="E1600" s="160" t="s">
        <v>2011</v>
      </c>
      <c r="F1600" s="55" t="s">
        <v>1365</v>
      </c>
    </row>
    <row r="1601" spans="1:6" hidden="1" x14ac:dyDescent="0.25">
      <c r="A1601" s="6" t="s">
        <v>1403</v>
      </c>
      <c r="B1601" s="42">
        <v>42339</v>
      </c>
      <c r="C1601" s="5" t="s">
        <v>1857</v>
      </c>
      <c r="E1601" s="154" t="s">
        <v>1405</v>
      </c>
      <c r="F1601" s="55" t="s">
        <v>1365</v>
      </c>
    </row>
    <row r="1602" spans="1:6" hidden="1" x14ac:dyDescent="0.25">
      <c r="A1602" s="6" t="s">
        <v>1403</v>
      </c>
      <c r="B1602" s="42">
        <v>42248</v>
      </c>
      <c r="C1602" s="5" t="s">
        <v>1604</v>
      </c>
      <c r="E1602" s="154" t="s">
        <v>1594</v>
      </c>
      <c r="F1602" s="55" t="s">
        <v>1365</v>
      </c>
    </row>
    <row r="1603" spans="1:6" hidden="1" x14ac:dyDescent="0.25">
      <c r="A1603" s="6" t="s">
        <v>1403</v>
      </c>
      <c r="B1603" s="42">
        <v>42248</v>
      </c>
      <c r="C1603" s="5" t="s">
        <v>1600</v>
      </c>
      <c r="E1603" s="154" t="s">
        <v>1594</v>
      </c>
      <c r="F1603" s="55" t="s">
        <v>1365</v>
      </c>
    </row>
    <row r="1604" spans="1:6" hidden="1" x14ac:dyDescent="0.25">
      <c r="A1604" s="6" t="s">
        <v>3658</v>
      </c>
      <c r="B1604" s="42">
        <v>42430</v>
      </c>
      <c r="C1604" s="5" t="s">
        <v>4252</v>
      </c>
      <c r="E1604" s="154" t="s">
        <v>4253</v>
      </c>
      <c r="F1604" s="44" t="s">
        <v>3623</v>
      </c>
    </row>
    <row r="1605" spans="1:6" hidden="1" x14ac:dyDescent="0.25">
      <c r="A1605" s="6" t="s">
        <v>2294</v>
      </c>
      <c r="B1605" s="42">
        <v>42614</v>
      </c>
      <c r="C1605" s="127" t="s">
        <v>2310</v>
      </c>
      <c r="D1605" s="46"/>
      <c r="E1605" s="158" t="s">
        <v>1442</v>
      </c>
      <c r="F1605" s="55" t="s">
        <v>1365</v>
      </c>
    </row>
    <row r="1606" spans="1:6" hidden="1" x14ac:dyDescent="0.25">
      <c r="A1606" s="6" t="s">
        <v>3718</v>
      </c>
      <c r="B1606" s="42">
        <v>42510</v>
      </c>
      <c r="C1606" s="5" t="s">
        <v>4458</v>
      </c>
      <c r="E1606" s="154" t="s">
        <v>4459</v>
      </c>
      <c r="F1606" s="44" t="s">
        <v>3623</v>
      </c>
    </row>
    <row r="1607" spans="1:6" ht="15.75" hidden="1" x14ac:dyDescent="0.25">
      <c r="A1607" s="4" t="s">
        <v>81</v>
      </c>
      <c r="B1607" s="212">
        <v>42370</v>
      </c>
      <c r="C1607" s="5" t="s">
        <v>897</v>
      </c>
      <c r="E1607" s="154" t="s">
        <v>898</v>
      </c>
      <c r="F1607" s="6" t="s">
        <v>7</v>
      </c>
    </row>
    <row r="1608" spans="1:6" hidden="1" x14ac:dyDescent="0.25">
      <c r="A1608" s="4" t="s">
        <v>81</v>
      </c>
      <c r="B1608" s="42">
        <v>42370</v>
      </c>
      <c r="C1608" s="5" t="s">
        <v>897</v>
      </c>
      <c r="E1608" s="154" t="s">
        <v>898</v>
      </c>
      <c r="F1608" s="6" t="s">
        <v>7</v>
      </c>
    </row>
    <row r="1609" spans="1:6" hidden="1" x14ac:dyDescent="0.25">
      <c r="A1609" s="62" t="s">
        <v>2476</v>
      </c>
      <c r="B1609" s="42">
        <v>42529</v>
      </c>
      <c r="C1609" s="78" t="s">
        <v>2479</v>
      </c>
      <c r="E1609" s="163" t="s">
        <v>2480</v>
      </c>
      <c r="F1609" s="44" t="s">
        <v>2376</v>
      </c>
    </row>
    <row r="1610" spans="1:6" hidden="1" x14ac:dyDescent="0.25">
      <c r="A1610" s="35" t="s">
        <v>599</v>
      </c>
      <c r="B1610" s="206">
        <v>42430</v>
      </c>
      <c r="C1610" s="74" t="s">
        <v>1252</v>
      </c>
      <c r="D1610" s="35"/>
      <c r="E1610" s="164" t="s">
        <v>1253</v>
      </c>
      <c r="F1610" s="6" t="s">
        <v>7</v>
      </c>
    </row>
    <row r="1611" spans="1:6" ht="15.75" hidden="1" x14ac:dyDescent="0.25">
      <c r="A1611" s="6" t="s">
        <v>2294</v>
      </c>
      <c r="B1611" s="36">
        <v>42614</v>
      </c>
      <c r="C1611" s="146" t="s">
        <v>2314</v>
      </c>
      <c r="D1611" s="59"/>
      <c r="E1611" s="196" t="s">
        <v>2315</v>
      </c>
      <c r="F1611" s="55" t="s">
        <v>1365</v>
      </c>
    </row>
    <row r="1612" spans="1:6" hidden="1" x14ac:dyDescent="0.25">
      <c r="A1612" s="41" t="s">
        <v>1858</v>
      </c>
      <c r="B1612" s="42">
        <v>42401</v>
      </c>
      <c r="C1612" s="5" t="s">
        <v>4583</v>
      </c>
      <c r="E1612" s="154" t="s">
        <v>1625</v>
      </c>
      <c r="F1612" s="55" t="s">
        <v>1365</v>
      </c>
    </row>
    <row r="1613" spans="1:6" ht="15.75" hidden="1" x14ac:dyDescent="0.25">
      <c r="A1613" s="10" t="s">
        <v>417</v>
      </c>
      <c r="B1613" s="13">
        <v>42186</v>
      </c>
      <c r="C1613" s="12" t="s">
        <v>445</v>
      </c>
      <c r="D1613" s="108"/>
      <c r="E1613" s="157" t="s">
        <v>446</v>
      </c>
      <c r="F1613" s="6" t="s">
        <v>7</v>
      </c>
    </row>
    <row r="1614" spans="1:6" hidden="1" x14ac:dyDescent="0.25">
      <c r="A1614" s="6" t="s">
        <v>3630</v>
      </c>
      <c r="B1614" s="42">
        <v>42186</v>
      </c>
      <c r="C1614" s="5" t="s">
        <v>4582</v>
      </c>
      <c r="E1614" s="154" t="s">
        <v>3728</v>
      </c>
      <c r="F1614" s="44" t="s">
        <v>3623</v>
      </c>
    </row>
    <row r="1615" spans="1:6" hidden="1" x14ac:dyDescent="0.25">
      <c r="A1615" s="62" t="s">
        <v>2691</v>
      </c>
      <c r="B1615" s="42">
        <v>42552</v>
      </c>
      <c r="C1615" s="78" t="s">
        <v>2695</v>
      </c>
      <c r="E1615" s="163" t="s">
        <v>2696</v>
      </c>
      <c r="F1615" s="44" t="s">
        <v>2376</v>
      </c>
    </row>
    <row r="1616" spans="1:6" hidden="1" x14ac:dyDescent="0.25">
      <c r="A1616" s="33" t="s">
        <v>3300</v>
      </c>
      <c r="B1616" s="64">
        <v>42430</v>
      </c>
      <c r="C1616" s="73" t="s">
        <v>3365</v>
      </c>
      <c r="D1616" s="33"/>
      <c r="E1616" s="162" t="s">
        <v>3366</v>
      </c>
      <c r="F1616" s="62" t="s">
        <v>2789</v>
      </c>
    </row>
    <row r="1617" spans="1:6" hidden="1" x14ac:dyDescent="0.25">
      <c r="A1617" s="33" t="s">
        <v>3300</v>
      </c>
      <c r="B1617" s="64">
        <v>42430</v>
      </c>
      <c r="C1617" s="73" t="s">
        <v>3355</v>
      </c>
      <c r="D1617" s="33"/>
      <c r="E1617" s="162" t="s">
        <v>3356</v>
      </c>
      <c r="F1617" s="62" t="s">
        <v>2789</v>
      </c>
    </row>
    <row r="1618" spans="1:6" hidden="1" x14ac:dyDescent="0.25">
      <c r="A1618" s="33" t="s">
        <v>3300</v>
      </c>
      <c r="B1618" s="64">
        <v>42370</v>
      </c>
      <c r="C1618" s="73" t="s">
        <v>3322</v>
      </c>
      <c r="D1618" s="33"/>
      <c r="E1618" s="162" t="s">
        <v>3323</v>
      </c>
      <c r="F1618" s="62" t="s">
        <v>2789</v>
      </c>
    </row>
    <row r="1619" spans="1:6" hidden="1" x14ac:dyDescent="0.25">
      <c r="A1619" s="41" t="s">
        <v>1858</v>
      </c>
      <c r="B1619" s="42">
        <v>42430</v>
      </c>
      <c r="C1619" s="5" t="s">
        <v>2079</v>
      </c>
      <c r="E1619" s="154" t="s">
        <v>1634</v>
      </c>
      <c r="F1619" s="55" t="s">
        <v>1365</v>
      </c>
    </row>
    <row r="1620" spans="1:6" hidden="1" x14ac:dyDescent="0.25">
      <c r="A1620" s="41" t="s">
        <v>1471</v>
      </c>
      <c r="B1620" s="36">
        <v>42298</v>
      </c>
      <c r="C1620" s="75" t="s">
        <v>1787</v>
      </c>
      <c r="D1620" s="50"/>
      <c r="E1620" s="168" t="s">
        <v>1788</v>
      </c>
      <c r="F1620" s="55" t="s">
        <v>1365</v>
      </c>
    </row>
    <row r="1621" spans="1:6" hidden="1" x14ac:dyDescent="0.25">
      <c r="A1621" s="41" t="s">
        <v>1471</v>
      </c>
      <c r="B1621" s="36">
        <v>42317</v>
      </c>
      <c r="C1621" s="75" t="s">
        <v>1787</v>
      </c>
      <c r="D1621" s="50"/>
      <c r="E1621" s="168" t="s">
        <v>1814</v>
      </c>
      <c r="F1621" s="55" t="s">
        <v>1365</v>
      </c>
    </row>
    <row r="1622" spans="1:6" hidden="1" x14ac:dyDescent="0.25">
      <c r="A1622" s="41" t="s">
        <v>1858</v>
      </c>
      <c r="B1622" s="42">
        <v>42401</v>
      </c>
      <c r="C1622" s="5" t="s">
        <v>2062</v>
      </c>
      <c r="E1622" s="154" t="s">
        <v>2061</v>
      </c>
      <c r="F1622" s="55" t="s">
        <v>1365</v>
      </c>
    </row>
    <row r="1623" spans="1:6" hidden="1" x14ac:dyDescent="0.25">
      <c r="A1623" s="6" t="s">
        <v>1704</v>
      </c>
      <c r="B1623" s="42">
        <v>42278</v>
      </c>
      <c r="C1623" s="5" t="s">
        <v>1920</v>
      </c>
      <c r="E1623" s="178" t="s">
        <v>1921</v>
      </c>
      <c r="F1623" s="55" t="s">
        <v>1365</v>
      </c>
    </row>
    <row r="1624" spans="1:6" hidden="1" x14ac:dyDescent="0.25">
      <c r="A1624" s="4" t="s">
        <v>241</v>
      </c>
      <c r="B1624" s="42">
        <v>42491</v>
      </c>
      <c r="C1624" s="5" t="s">
        <v>1119</v>
      </c>
      <c r="E1624" s="154" t="s">
        <v>85</v>
      </c>
      <c r="F1624" s="6" t="s">
        <v>7</v>
      </c>
    </row>
    <row r="1625" spans="1:6" hidden="1" x14ac:dyDescent="0.25">
      <c r="A1625" s="6" t="s">
        <v>4466</v>
      </c>
      <c r="B1625" s="42">
        <v>42614</v>
      </c>
      <c r="C1625" s="5" t="s">
        <v>4188</v>
      </c>
      <c r="E1625" s="154" t="s">
        <v>183</v>
      </c>
      <c r="F1625" s="44" t="s">
        <v>3623</v>
      </c>
    </row>
    <row r="1626" spans="1:6" hidden="1" x14ac:dyDescent="0.25">
      <c r="A1626" s="6" t="s">
        <v>4542</v>
      </c>
      <c r="B1626" s="42">
        <v>42614</v>
      </c>
      <c r="C1626" s="5" t="s">
        <v>4188</v>
      </c>
      <c r="E1626" s="154" t="s">
        <v>183</v>
      </c>
      <c r="F1626" s="44" t="s">
        <v>3623</v>
      </c>
    </row>
    <row r="1627" spans="1:6" hidden="1" x14ac:dyDescent="0.25">
      <c r="A1627" s="6" t="s">
        <v>3630</v>
      </c>
      <c r="B1627" s="42">
        <v>42430</v>
      </c>
      <c r="C1627" s="5" t="s">
        <v>4188</v>
      </c>
      <c r="E1627" s="154" t="s">
        <v>183</v>
      </c>
      <c r="F1627" s="44" t="s">
        <v>3623</v>
      </c>
    </row>
    <row r="1628" spans="1:6" hidden="1" x14ac:dyDescent="0.25">
      <c r="A1628" s="6" t="s">
        <v>3630</v>
      </c>
      <c r="B1628" s="42">
        <v>42461</v>
      </c>
      <c r="C1628" s="5" t="s">
        <v>4366</v>
      </c>
      <c r="D1628" s="16">
        <v>1</v>
      </c>
      <c r="E1628" s="154" t="s">
        <v>3922</v>
      </c>
      <c r="F1628" s="44" t="s">
        <v>3623</v>
      </c>
    </row>
    <row r="1629" spans="1:6" hidden="1" x14ac:dyDescent="0.25">
      <c r="A1629" s="4" t="s">
        <v>175</v>
      </c>
      <c r="B1629" s="42">
        <v>42522</v>
      </c>
      <c r="C1629" s="5" t="s">
        <v>1087</v>
      </c>
      <c r="E1629" s="154" t="s">
        <v>1088</v>
      </c>
      <c r="F1629" s="6" t="s">
        <v>7</v>
      </c>
    </row>
    <row r="1630" spans="1:6" hidden="1" x14ac:dyDescent="0.25">
      <c r="A1630" s="4" t="s">
        <v>241</v>
      </c>
      <c r="B1630" s="42">
        <v>42491</v>
      </c>
      <c r="C1630" s="5" t="s">
        <v>1127</v>
      </c>
      <c r="E1630" s="154" t="s">
        <v>1128</v>
      </c>
      <c r="F1630" s="6" t="s">
        <v>7</v>
      </c>
    </row>
    <row r="1631" spans="1:6" hidden="1" x14ac:dyDescent="0.25">
      <c r="A1631" s="4" t="s">
        <v>341</v>
      </c>
      <c r="B1631" s="42">
        <v>42348</v>
      </c>
      <c r="C1631" s="5" t="s">
        <v>552</v>
      </c>
      <c r="E1631" s="154" t="s">
        <v>536</v>
      </c>
      <c r="F1631" s="6" t="s">
        <v>7</v>
      </c>
    </row>
    <row r="1632" spans="1:6" hidden="1" x14ac:dyDescent="0.25">
      <c r="A1632" s="33" t="s">
        <v>3515</v>
      </c>
      <c r="B1632" s="64">
        <v>42461</v>
      </c>
      <c r="C1632" s="73" t="s">
        <v>3521</v>
      </c>
      <c r="D1632" s="33"/>
      <c r="E1632" s="162" t="s">
        <v>3522</v>
      </c>
      <c r="F1632" s="62" t="s">
        <v>2789</v>
      </c>
    </row>
    <row r="1633" spans="1:6" hidden="1" x14ac:dyDescent="0.25">
      <c r="A1633" s="33" t="s">
        <v>2823</v>
      </c>
      <c r="B1633" s="64">
        <v>42156</v>
      </c>
      <c r="C1633" s="73" t="s">
        <v>2826</v>
      </c>
      <c r="D1633" s="33"/>
      <c r="E1633" s="162" t="s">
        <v>2827</v>
      </c>
      <c r="F1633" s="62" t="s">
        <v>2789</v>
      </c>
    </row>
    <row r="1634" spans="1:6" hidden="1" x14ac:dyDescent="0.25">
      <c r="A1634" s="33" t="s">
        <v>3051</v>
      </c>
      <c r="B1634" s="64">
        <v>42401</v>
      </c>
      <c r="C1634" s="73" t="s">
        <v>3168</v>
      </c>
      <c r="D1634" s="33"/>
      <c r="E1634" s="162" t="s">
        <v>3169</v>
      </c>
      <c r="F1634" s="62" t="s">
        <v>2789</v>
      </c>
    </row>
    <row r="1635" spans="1:6" hidden="1" x14ac:dyDescent="0.25">
      <c r="A1635" s="62" t="s">
        <v>2443</v>
      </c>
      <c r="B1635" s="42">
        <v>42479</v>
      </c>
      <c r="C1635" s="78" t="s">
        <v>2448</v>
      </c>
      <c r="E1635" s="163" t="s">
        <v>2449</v>
      </c>
      <c r="F1635" s="44" t="s">
        <v>2376</v>
      </c>
    </row>
    <row r="1636" spans="1:6" ht="15.75" hidden="1" x14ac:dyDescent="0.25">
      <c r="A1636" s="17" t="s">
        <v>241</v>
      </c>
      <c r="B1636" s="209">
        <v>42347</v>
      </c>
      <c r="C1636" s="20" t="s">
        <v>800</v>
      </c>
      <c r="D1636" s="19"/>
      <c r="E1636" s="173" t="s">
        <v>799</v>
      </c>
      <c r="F1636" s="6" t="s">
        <v>7</v>
      </c>
    </row>
    <row r="1637" spans="1:6" hidden="1" x14ac:dyDescent="0.25">
      <c r="A1637" s="62" t="s">
        <v>2626</v>
      </c>
      <c r="B1637" s="42">
        <v>42551</v>
      </c>
      <c r="C1637" s="78" t="s">
        <v>2649</v>
      </c>
      <c r="E1637" s="163" t="s">
        <v>2628</v>
      </c>
      <c r="F1637" s="44" t="s">
        <v>2376</v>
      </c>
    </row>
    <row r="1638" spans="1:6" hidden="1" x14ac:dyDescent="0.25">
      <c r="A1638" s="6" t="s">
        <v>3658</v>
      </c>
      <c r="B1638" s="42">
        <v>42248</v>
      </c>
      <c r="C1638" s="5" t="s">
        <v>193</v>
      </c>
      <c r="E1638" s="154" t="s">
        <v>3686</v>
      </c>
      <c r="F1638" s="44" t="s">
        <v>3623</v>
      </c>
    </row>
    <row r="1639" spans="1:6" hidden="1" x14ac:dyDescent="0.25">
      <c r="A1639" s="4" t="s">
        <v>175</v>
      </c>
      <c r="B1639" s="42">
        <v>42156</v>
      </c>
      <c r="C1639" s="5" t="s">
        <v>193</v>
      </c>
      <c r="E1639" s="154" t="s">
        <v>194</v>
      </c>
      <c r="F1639" s="6" t="s">
        <v>7</v>
      </c>
    </row>
    <row r="1640" spans="1:6" hidden="1" x14ac:dyDescent="0.25">
      <c r="A1640" s="4" t="s">
        <v>81</v>
      </c>
      <c r="B1640" s="42">
        <v>42248</v>
      </c>
      <c r="C1640" s="5" t="s">
        <v>145</v>
      </c>
      <c r="E1640" s="154" t="s">
        <v>146</v>
      </c>
      <c r="F1640" s="6" t="s">
        <v>7</v>
      </c>
    </row>
    <row r="1641" spans="1:6" hidden="1" x14ac:dyDescent="0.25">
      <c r="A1641" s="4" t="s">
        <v>81</v>
      </c>
      <c r="B1641" s="42">
        <v>42401</v>
      </c>
      <c r="C1641" s="5" t="s">
        <v>145</v>
      </c>
      <c r="E1641" s="154" t="s">
        <v>146</v>
      </c>
      <c r="F1641" s="6" t="s">
        <v>7</v>
      </c>
    </row>
    <row r="1642" spans="1:6" hidden="1" x14ac:dyDescent="0.25">
      <c r="A1642" s="4" t="s">
        <v>81</v>
      </c>
      <c r="B1642" s="42">
        <v>42401</v>
      </c>
      <c r="C1642" s="5" t="s">
        <v>145</v>
      </c>
      <c r="E1642" s="154" t="s">
        <v>146</v>
      </c>
      <c r="F1642" s="6" t="s">
        <v>7</v>
      </c>
    </row>
    <row r="1643" spans="1:6" hidden="1" x14ac:dyDescent="0.25">
      <c r="A1643" s="62" t="s">
        <v>2414</v>
      </c>
      <c r="B1643" s="42">
        <v>42494</v>
      </c>
      <c r="C1643" s="78" t="s">
        <v>367</v>
      </c>
      <c r="E1643" s="163" t="s">
        <v>2425</v>
      </c>
      <c r="F1643" s="44" t="s">
        <v>2376</v>
      </c>
    </row>
    <row r="1644" spans="1:6" hidden="1" x14ac:dyDescent="0.25">
      <c r="A1644" s="62" t="s">
        <v>2691</v>
      </c>
      <c r="B1644" s="42">
        <v>42552</v>
      </c>
      <c r="C1644" s="78" t="s">
        <v>367</v>
      </c>
      <c r="E1644" s="163" t="s">
        <v>2703</v>
      </c>
      <c r="F1644" s="44" t="s">
        <v>2376</v>
      </c>
    </row>
    <row r="1645" spans="1:6" ht="15.75" hidden="1" x14ac:dyDescent="0.25">
      <c r="A1645" s="10" t="s">
        <v>341</v>
      </c>
      <c r="B1645" s="42">
        <v>42125</v>
      </c>
      <c r="C1645" s="12" t="s">
        <v>367</v>
      </c>
      <c r="D1645" s="108"/>
      <c r="E1645" s="157" t="s">
        <v>368</v>
      </c>
      <c r="F1645" s="6" t="s">
        <v>7</v>
      </c>
    </row>
    <row r="1646" spans="1:6" hidden="1" x14ac:dyDescent="0.25">
      <c r="A1646" s="35" t="s">
        <v>341</v>
      </c>
      <c r="B1646" s="206">
        <v>42418</v>
      </c>
      <c r="C1646" s="74" t="s">
        <v>1293</v>
      </c>
      <c r="D1646" s="35"/>
      <c r="E1646" s="164" t="s">
        <v>1294</v>
      </c>
      <c r="F1646" s="6" t="s">
        <v>7</v>
      </c>
    </row>
    <row r="1647" spans="1:6" hidden="1" x14ac:dyDescent="0.25">
      <c r="A1647" s="62" t="s">
        <v>2522</v>
      </c>
      <c r="B1647" s="42">
        <v>42494</v>
      </c>
      <c r="C1647" s="78" t="s">
        <v>2532</v>
      </c>
      <c r="E1647" s="163" t="s">
        <v>2533</v>
      </c>
      <c r="F1647" s="44" t="s">
        <v>2376</v>
      </c>
    </row>
    <row r="1648" spans="1:6" hidden="1" x14ac:dyDescent="0.25">
      <c r="A1648" s="33" t="s">
        <v>3300</v>
      </c>
      <c r="B1648" s="64">
        <v>42401</v>
      </c>
      <c r="C1648" s="73" t="s">
        <v>3338</v>
      </c>
      <c r="D1648" s="33"/>
      <c r="E1648" s="162" t="s">
        <v>3339</v>
      </c>
      <c r="F1648" s="62" t="s">
        <v>2789</v>
      </c>
    </row>
    <row r="1649" spans="1:6" hidden="1" x14ac:dyDescent="0.25">
      <c r="A1649" s="4" t="s">
        <v>241</v>
      </c>
      <c r="B1649" s="42">
        <v>42248</v>
      </c>
      <c r="C1649" s="5" t="s">
        <v>289</v>
      </c>
      <c r="E1649" s="154" t="s">
        <v>243</v>
      </c>
      <c r="F1649" s="6" t="s">
        <v>7</v>
      </c>
    </row>
    <row r="1650" spans="1:6" hidden="1" x14ac:dyDescent="0.25">
      <c r="A1650" s="62" t="s">
        <v>2443</v>
      </c>
      <c r="B1650" s="42">
        <v>42514</v>
      </c>
      <c r="C1650" s="78" t="s">
        <v>738</v>
      </c>
      <c r="E1650" s="163" t="s">
        <v>2467</v>
      </c>
      <c r="F1650" s="44" t="s">
        <v>2376</v>
      </c>
    </row>
    <row r="1651" spans="1:6" ht="15.75" hidden="1" x14ac:dyDescent="0.25">
      <c r="A1651" s="17" t="s">
        <v>81</v>
      </c>
      <c r="B1651" s="207" t="s">
        <v>737</v>
      </c>
      <c r="C1651" s="18" t="s">
        <v>738</v>
      </c>
      <c r="D1651" s="17"/>
      <c r="E1651" s="165" t="s">
        <v>733</v>
      </c>
      <c r="F1651" s="6" t="s">
        <v>7</v>
      </c>
    </row>
    <row r="1652" spans="1:6" hidden="1" x14ac:dyDescent="0.25">
      <c r="A1652" s="4" t="s">
        <v>304</v>
      </c>
      <c r="B1652" s="42">
        <v>42491</v>
      </c>
      <c r="C1652" s="5" t="s">
        <v>1151</v>
      </c>
      <c r="E1652" s="154" t="s">
        <v>1152</v>
      </c>
      <c r="F1652" s="6" t="s">
        <v>7</v>
      </c>
    </row>
    <row r="1653" spans="1:6" hidden="1" x14ac:dyDescent="0.25">
      <c r="A1653" s="4" t="s">
        <v>2242</v>
      </c>
      <c r="B1653" s="42">
        <v>42461</v>
      </c>
      <c r="C1653" s="75" t="s">
        <v>1083</v>
      </c>
      <c r="D1653" s="50"/>
      <c r="E1653" s="168" t="s">
        <v>1884</v>
      </c>
      <c r="F1653" s="55" t="s">
        <v>1365</v>
      </c>
    </row>
    <row r="1654" spans="1:6" hidden="1" x14ac:dyDescent="0.25">
      <c r="A1654" s="6" t="s">
        <v>1648</v>
      </c>
      <c r="B1654" s="42">
        <v>42186</v>
      </c>
      <c r="C1654" s="5" t="s">
        <v>1083</v>
      </c>
      <c r="E1654" s="154" t="s">
        <v>1442</v>
      </c>
      <c r="F1654" s="55" t="s">
        <v>1365</v>
      </c>
    </row>
    <row r="1655" spans="1:6" hidden="1" x14ac:dyDescent="0.25">
      <c r="A1655" s="6" t="s">
        <v>1648</v>
      </c>
      <c r="B1655" s="42">
        <v>42401</v>
      </c>
      <c r="C1655" s="5" t="s">
        <v>1083</v>
      </c>
      <c r="E1655" s="154" t="s">
        <v>1884</v>
      </c>
      <c r="F1655" s="55" t="s">
        <v>1365</v>
      </c>
    </row>
    <row r="1656" spans="1:6" hidden="1" x14ac:dyDescent="0.25">
      <c r="A1656" s="6" t="s">
        <v>3658</v>
      </c>
      <c r="B1656" s="42">
        <v>42156</v>
      </c>
      <c r="C1656" s="5" t="s">
        <v>1083</v>
      </c>
      <c r="E1656" s="154" t="s">
        <v>3686</v>
      </c>
      <c r="F1656" s="44" t="s">
        <v>3623</v>
      </c>
    </row>
    <row r="1657" spans="1:6" hidden="1" x14ac:dyDescent="0.25">
      <c r="A1657" s="4" t="s">
        <v>175</v>
      </c>
      <c r="B1657" s="42">
        <v>42491</v>
      </c>
      <c r="C1657" s="5" t="s">
        <v>1083</v>
      </c>
      <c r="E1657" s="154" t="s">
        <v>1084</v>
      </c>
      <c r="F1657" s="6" t="s">
        <v>7</v>
      </c>
    </row>
    <row r="1658" spans="1:6" hidden="1" x14ac:dyDescent="0.25">
      <c r="A1658" s="4" t="s">
        <v>1362</v>
      </c>
      <c r="B1658" s="36">
        <v>42156</v>
      </c>
      <c r="C1658" s="80" t="s">
        <v>1378</v>
      </c>
      <c r="D1658" s="38"/>
      <c r="E1658" s="167" t="s">
        <v>1377</v>
      </c>
      <c r="F1658" s="55" t="s">
        <v>1365</v>
      </c>
    </row>
    <row r="1659" spans="1:6" hidden="1" x14ac:dyDescent="0.25">
      <c r="A1659" s="6" t="s">
        <v>2342</v>
      </c>
      <c r="B1659" s="42">
        <v>42629</v>
      </c>
      <c r="C1659" s="5" t="s">
        <v>2356</v>
      </c>
      <c r="E1659" s="154" t="s">
        <v>2347</v>
      </c>
      <c r="F1659" s="55" t="s">
        <v>1365</v>
      </c>
    </row>
    <row r="1660" spans="1:6" ht="15.75" hidden="1" x14ac:dyDescent="0.25">
      <c r="A1660" s="17" t="s">
        <v>321</v>
      </c>
      <c r="B1660" s="207">
        <v>42325</v>
      </c>
      <c r="C1660" s="18" t="s">
        <v>830</v>
      </c>
      <c r="D1660" s="17"/>
      <c r="E1660" s="165" t="s">
        <v>831</v>
      </c>
      <c r="F1660" s="6" t="s">
        <v>7</v>
      </c>
    </row>
    <row r="1661" spans="1:6" hidden="1" x14ac:dyDescent="0.25">
      <c r="A1661" s="41" t="s">
        <v>1471</v>
      </c>
      <c r="B1661" s="36">
        <v>42325</v>
      </c>
      <c r="C1661" s="75" t="s">
        <v>1819</v>
      </c>
      <c r="D1661" s="50"/>
      <c r="E1661" s="167" t="s">
        <v>1820</v>
      </c>
      <c r="F1661" s="55" t="s">
        <v>1365</v>
      </c>
    </row>
    <row r="1662" spans="1:6" hidden="1" x14ac:dyDescent="0.25">
      <c r="A1662" s="6" t="s">
        <v>1613</v>
      </c>
      <c r="B1662" s="42">
        <v>42275</v>
      </c>
      <c r="C1662" s="5" t="s">
        <v>1646</v>
      </c>
      <c r="E1662" s="154" t="s">
        <v>1647</v>
      </c>
      <c r="F1662" s="55" t="s">
        <v>1365</v>
      </c>
    </row>
    <row r="1663" spans="1:6" ht="15.75" hidden="1" x14ac:dyDescent="0.25">
      <c r="A1663" s="10" t="s">
        <v>498</v>
      </c>
      <c r="B1663" s="13">
        <v>42217</v>
      </c>
      <c r="C1663" s="12" t="s">
        <v>149</v>
      </c>
      <c r="D1663" s="108"/>
      <c r="E1663" s="157" t="s">
        <v>506</v>
      </c>
      <c r="F1663" s="6" t="s">
        <v>7</v>
      </c>
    </row>
    <row r="1664" spans="1:6" ht="15.75" hidden="1" x14ac:dyDescent="0.25">
      <c r="A1664" s="10" t="s">
        <v>453</v>
      </c>
      <c r="B1664" s="13">
        <v>42186</v>
      </c>
      <c r="C1664" s="12" t="s">
        <v>149</v>
      </c>
      <c r="D1664" s="108"/>
      <c r="E1664" s="157" t="s">
        <v>458</v>
      </c>
      <c r="F1664" s="6" t="s">
        <v>7</v>
      </c>
    </row>
    <row r="1665" spans="1:6" hidden="1" x14ac:dyDescent="0.25">
      <c r="A1665" s="4" t="s">
        <v>175</v>
      </c>
      <c r="B1665" s="42">
        <v>42125</v>
      </c>
      <c r="C1665" s="5" t="s">
        <v>149</v>
      </c>
      <c r="E1665" s="154" t="s">
        <v>176</v>
      </c>
      <c r="F1665" s="6" t="s">
        <v>7</v>
      </c>
    </row>
    <row r="1666" spans="1:6" hidden="1" x14ac:dyDescent="0.25">
      <c r="A1666" s="4" t="s">
        <v>175</v>
      </c>
      <c r="B1666" s="42">
        <v>42461</v>
      </c>
      <c r="C1666" s="5" t="s">
        <v>149</v>
      </c>
      <c r="E1666" s="154" t="s">
        <v>1070</v>
      </c>
      <c r="F1666" s="6" t="s">
        <v>7</v>
      </c>
    </row>
    <row r="1667" spans="1:6" hidden="1" x14ac:dyDescent="0.25">
      <c r="A1667" s="4" t="s">
        <v>81</v>
      </c>
      <c r="B1667" s="42">
        <v>42248</v>
      </c>
      <c r="C1667" s="5" t="s">
        <v>149</v>
      </c>
      <c r="E1667" s="154" t="s">
        <v>108</v>
      </c>
      <c r="F1667" s="6" t="s">
        <v>7</v>
      </c>
    </row>
    <row r="1668" spans="1:6" hidden="1" x14ac:dyDescent="0.25">
      <c r="A1668" s="33" t="s">
        <v>3192</v>
      </c>
      <c r="B1668" s="64">
        <v>42401</v>
      </c>
      <c r="C1668" s="73" t="s">
        <v>3219</v>
      </c>
      <c r="D1668" s="33"/>
      <c r="E1668" s="162" t="s">
        <v>3220</v>
      </c>
      <c r="F1668" s="62" t="s">
        <v>2789</v>
      </c>
    </row>
    <row r="1669" spans="1:6" hidden="1" x14ac:dyDescent="0.25">
      <c r="A1669" s="6" t="s">
        <v>4336</v>
      </c>
      <c r="B1669" s="42">
        <v>42430</v>
      </c>
      <c r="C1669" s="5" t="s">
        <v>4108</v>
      </c>
      <c r="E1669" s="154" t="s">
        <v>4349</v>
      </c>
      <c r="F1669" s="44" t="s">
        <v>3623</v>
      </c>
    </row>
    <row r="1670" spans="1:6" hidden="1" x14ac:dyDescent="0.25">
      <c r="A1670" s="6" t="s">
        <v>3707</v>
      </c>
      <c r="B1670" s="42">
        <v>42278</v>
      </c>
      <c r="C1670" s="5" t="s">
        <v>4108</v>
      </c>
      <c r="E1670" s="154" t="s">
        <v>4109</v>
      </c>
      <c r="F1670" s="44" t="s">
        <v>3623</v>
      </c>
    </row>
    <row r="1671" spans="1:6" hidden="1" x14ac:dyDescent="0.25">
      <c r="A1671" s="6" t="s">
        <v>4336</v>
      </c>
      <c r="B1671" s="42">
        <v>42430</v>
      </c>
      <c r="C1671" s="5" t="s">
        <v>4348</v>
      </c>
      <c r="E1671" s="154" t="s">
        <v>4349</v>
      </c>
      <c r="F1671" s="44" t="s">
        <v>3623</v>
      </c>
    </row>
    <row r="1672" spans="1:6" hidden="1" x14ac:dyDescent="0.25">
      <c r="A1672" s="4" t="s">
        <v>2320</v>
      </c>
      <c r="B1672" s="42">
        <v>42614</v>
      </c>
      <c r="C1672" s="5" t="s">
        <v>2039</v>
      </c>
      <c r="E1672" s="154" t="s">
        <v>183</v>
      </c>
      <c r="F1672" s="55" t="s">
        <v>1365</v>
      </c>
    </row>
    <row r="1673" spans="1:6" hidden="1" x14ac:dyDescent="0.25">
      <c r="A1673" s="41" t="s">
        <v>1403</v>
      </c>
      <c r="B1673" s="42">
        <v>42370</v>
      </c>
      <c r="C1673" s="77" t="s">
        <v>2039</v>
      </c>
      <c r="E1673" s="159" t="s">
        <v>1405</v>
      </c>
      <c r="F1673" s="55" t="s">
        <v>1365</v>
      </c>
    </row>
    <row r="1674" spans="1:6" hidden="1" x14ac:dyDescent="0.25">
      <c r="A1674" s="4" t="s">
        <v>1403</v>
      </c>
      <c r="B1674" s="36">
        <v>42156</v>
      </c>
      <c r="C1674" s="75" t="s">
        <v>1410</v>
      </c>
      <c r="D1674" s="50"/>
      <c r="E1674" s="167" t="s">
        <v>1405</v>
      </c>
      <c r="F1674" s="55" t="s">
        <v>1365</v>
      </c>
    </row>
    <row r="1675" spans="1:6" hidden="1" x14ac:dyDescent="0.25">
      <c r="A1675" s="4" t="s">
        <v>1403</v>
      </c>
      <c r="B1675" s="36">
        <v>42156</v>
      </c>
      <c r="C1675" s="75" t="s">
        <v>1410</v>
      </c>
      <c r="D1675" s="50"/>
      <c r="E1675" s="167" t="s">
        <v>1405</v>
      </c>
      <c r="F1675" s="55" t="s">
        <v>1365</v>
      </c>
    </row>
    <row r="1676" spans="1:6" hidden="1" x14ac:dyDescent="0.25">
      <c r="A1676" s="4" t="s">
        <v>1403</v>
      </c>
      <c r="B1676" s="36">
        <v>42461</v>
      </c>
      <c r="C1676" s="76" t="s">
        <v>2212</v>
      </c>
      <c r="D1676" s="96"/>
      <c r="E1676" s="167" t="s">
        <v>1594</v>
      </c>
      <c r="F1676" s="55" t="s">
        <v>1365</v>
      </c>
    </row>
    <row r="1677" spans="1:6" hidden="1" x14ac:dyDescent="0.25">
      <c r="A1677" s="62" t="s">
        <v>2553</v>
      </c>
      <c r="B1677" s="42">
        <v>42506</v>
      </c>
      <c r="C1677" s="78" t="s">
        <v>290</v>
      </c>
      <c r="E1677" s="163" t="s">
        <v>2555</v>
      </c>
      <c r="F1677" s="44" t="s">
        <v>2376</v>
      </c>
    </row>
    <row r="1678" spans="1:6" hidden="1" x14ac:dyDescent="0.25">
      <c r="A1678" s="62" t="s">
        <v>2626</v>
      </c>
      <c r="B1678" s="42">
        <v>42503</v>
      </c>
      <c r="C1678" s="78" t="s">
        <v>290</v>
      </c>
      <c r="E1678" s="163" t="s">
        <v>2633</v>
      </c>
      <c r="F1678" s="44" t="s">
        <v>2376</v>
      </c>
    </row>
    <row r="1679" spans="1:6" hidden="1" x14ac:dyDescent="0.25">
      <c r="A1679" s="4" t="s">
        <v>1362</v>
      </c>
      <c r="B1679" s="36">
        <v>42156</v>
      </c>
      <c r="C1679" s="76" t="s">
        <v>290</v>
      </c>
      <c r="D1679" s="96"/>
      <c r="E1679" s="174" t="s">
        <v>1384</v>
      </c>
      <c r="F1679" s="55" t="s">
        <v>1365</v>
      </c>
    </row>
    <row r="1680" spans="1:6" hidden="1" x14ac:dyDescent="0.25">
      <c r="A1680" s="4" t="s">
        <v>241</v>
      </c>
      <c r="B1680" s="42">
        <v>42248</v>
      </c>
      <c r="C1680" s="5" t="s">
        <v>290</v>
      </c>
      <c r="E1680" s="154" t="s">
        <v>262</v>
      </c>
      <c r="F1680" s="6" t="s">
        <v>7</v>
      </c>
    </row>
    <row r="1681" spans="1:6" hidden="1" x14ac:dyDescent="0.25">
      <c r="A1681" s="4" t="s">
        <v>175</v>
      </c>
      <c r="B1681" s="42">
        <v>42430</v>
      </c>
      <c r="C1681" s="5" t="s">
        <v>290</v>
      </c>
      <c r="E1681" s="154" t="s">
        <v>967</v>
      </c>
      <c r="F1681" s="6" t="s">
        <v>7</v>
      </c>
    </row>
    <row r="1682" spans="1:6" hidden="1" x14ac:dyDescent="0.25">
      <c r="A1682" s="4" t="s">
        <v>175</v>
      </c>
      <c r="B1682" s="42">
        <v>42430</v>
      </c>
      <c r="C1682" s="5" t="s">
        <v>290</v>
      </c>
      <c r="E1682" s="154" t="s">
        <v>967</v>
      </c>
      <c r="F1682" s="6" t="s">
        <v>7</v>
      </c>
    </row>
    <row r="1683" spans="1:6" hidden="1" x14ac:dyDescent="0.25">
      <c r="A1683" s="4" t="s">
        <v>175</v>
      </c>
      <c r="B1683" s="42">
        <v>42461</v>
      </c>
      <c r="C1683" s="5" t="s">
        <v>290</v>
      </c>
      <c r="E1683" s="154" t="s">
        <v>181</v>
      </c>
      <c r="F1683" s="6" t="s">
        <v>7</v>
      </c>
    </row>
    <row r="1684" spans="1:6" hidden="1" x14ac:dyDescent="0.25">
      <c r="A1684" s="41" t="s">
        <v>1471</v>
      </c>
      <c r="B1684" s="36">
        <v>42292</v>
      </c>
      <c r="C1684" s="75" t="s">
        <v>1020</v>
      </c>
      <c r="D1684" s="50"/>
      <c r="E1684" s="168" t="s">
        <v>1783</v>
      </c>
      <c r="F1684" s="55" t="s">
        <v>1365</v>
      </c>
    </row>
    <row r="1685" spans="1:6" ht="15.75" hidden="1" x14ac:dyDescent="0.25">
      <c r="A1685" s="40" t="s">
        <v>1471</v>
      </c>
      <c r="B1685" s="42">
        <v>42401</v>
      </c>
      <c r="C1685" s="122" t="s">
        <v>1020</v>
      </c>
      <c r="D1685" s="102"/>
      <c r="E1685" s="172" t="s">
        <v>1969</v>
      </c>
      <c r="F1685" s="55" t="s">
        <v>1365</v>
      </c>
    </row>
    <row r="1686" spans="1:6" hidden="1" x14ac:dyDescent="0.25">
      <c r="A1686" s="4" t="s">
        <v>1015</v>
      </c>
      <c r="B1686" s="42">
        <v>42370</v>
      </c>
      <c r="C1686" s="5" t="s">
        <v>1020</v>
      </c>
      <c r="E1686" s="154" t="s">
        <v>1021</v>
      </c>
      <c r="F1686" s="6" t="s">
        <v>7</v>
      </c>
    </row>
    <row r="1687" spans="1:6" ht="15.75" hidden="1" x14ac:dyDescent="0.25">
      <c r="A1687" s="10" t="s">
        <v>453</v>
      </c>
      <c r="B1687" s="13">
        <v>42248</v>
      </c>
      <c r="C1687" s="12" t="s">
        <v>481</v>
      </c>
      <c r="D1687" s="108"/>
      <c r="E1687" s="157" t="s">
        <v>480</v>
      </c>
      <c r="F1687" s="6" t="s">
        <v>7</v>
      </c>
    </row>
    <row r="1688" spans="1:6" hidden="1" x14ac:dyDescent="0.25">
      <c r="A1688" s="62" t="s">
        <v>2553</v>
      </c>
      <c r="B1688" s="42">
        <v>42537</v>
      </c>
      <c r="C1688" s="78" t="s">
        <v>2582</v>
      </c>
      <c r="E1688" s="163" t="s">
        <v>2573</v>
      </c>
      <c r="F1688" s="44" t="s">
        <v>2376</v>
      </c>
    </row>
    <row r="1689" spans="1:6" ht="15.75" hidden="1" x14ac:dyDescent="0.25">
      <c r="A1689" s="10" t="s">
        <v>494</v>
      </c>
      <c r="B1689" s="13">
        <v>42156</v>
      </c>
      <c r="C1689" s="12" t="s">
        <v>497</v>
      </c>
      <c r="D1689" s="108"/>
      <c r="E1689" s="157" t="s">
        <v>496</v>
      </c>
      <c r="F1689" s="6" t="s">
        <v>7</v>
      </c>
    </row>
    <row r="1690" spans="1:6" hidden="1" x14ac:dyDescent="0.25">
      <c r="A1690" s="6" t="s">
        <v>1704</v>
      </c>
      <c r="B1690" s="42">
        <v>42186</v>
      </c>
      <c r="C1690" s="5" t="s">
        <v>1713</v>
      </c>
      <c r="E1690" s="154" t="s">
        <v>183</v>
      </c>
      <c r="F1690" s="55" t="s">
        <v>1365</v>
      </c>
    </row>
    <row r="1691" spans="1:6" hidden="1" x14ac:dyDescent="0.25">
      <c r="A1691" s="6" t="s">
        <v>1704</v>
      </c>
      <c r="B1691" s="36">
        <v>42186</v>
      </c>
      <c r="C1691" s="5" t="s">
        <v>1720</v>
      </c>
      <c r="E1691" s="154" t="s">
        <v>1721</v>
      </c>
      <c r="F1691" s="55" t="s">
        <v>1365</v>
      </c>
    </row>
    <row r="1692" spans="1:6" hidden="1" x14ac:dyDescent="0.25">
      <c r="A1692" s="4" t="s">
        <v>1015</v>
      </c>
      <c r="B1692" s="42">
        <v>42401</v>
      </c>
      <c r="C1692" s="5" t="s">
        <v>1016</v>
      </c>
      <c r="E1692" s="154" t="s">
        <v>1017</v>
      </c>
      <c r="F1692" s="6" t="s">
        <v>7</v>
      </c>
    </row>
    <row r="1693" spans="1:6" hidden="1" x14ac:dyDescent="0.25">
      <c r="A1693" s="33" t="s">
        <v>2793</v>
      </c>
      <c r="B1693" s="64">
        <v>42339</v>
      </c>
      <c r="C1693" s="73" t="s">
        <v>2987</v>
      </c>
      <c r="D1693" s="33"/>
      <c r="E1693" s="162" t="s">
        <v>2986</v>
      </c>
      <c r="F1693" s="62" t="s">
        <v>2789</v>
      </c>
    </row>
    <row r="1694" spans="1:6" hidden="1" x14ac:dyDescent="0.25">
      <c r="A1694" s="4" t="s">
        <v>1403</v>
      </c>
      <c r="B1694" s="42">
        <v>42461</v>
      </c>
      <c r="C1694" s="76" t="s">
        <v>2211</v>
      </c>
      <c r="D1694" s="96"/>
      <c r="E1694" s="168" t="s">
        <v>1611</v>
      </c>
      <c r="F1694" s="55" t="s">
        <v>1365</v>
      </c>
    </row>
    <row r="1695" spans="1:6" hidden="1" x14ac:dyDescent="0.25">
      <c r="A1695" s="41" t="s">
        <v>1858</v>
      </c>
      <c r="B1695" s="42">
        <v>42370</v>
      </c>
      <c r="C1695" s="75" t="s">
        <v>4581</v>
      </c>
      <c r="D1695" s="50"/>
      <c r="E1695" s="154" t="s">
        <v>2058</v>
      </c>
      <c r="F1695" s="55" t="s">
        <v>1365</v>
      </c>
    </row>
    <row r="1696" spans="1:6" hidden="1" x14ac:dyDescent="0.25">
      <c r="A1696" s="33" t="s">
        <v>3437</v>
      </c>
      <c r="B1696" s="64">
        <v>42461</v>
      </c>
      <c r="C1696" s="73" t="s">
        <v>3446</v>
      </c>
      <c r="D1696" s="33"/>
      <c r="E1696" s="162" t="s">
        <v>3447</v>
      </c>
      <c r="F1696" s="62" t="s">
        <v>2789</v>
      </c>
    </row>
    <row r="1697" spans="1:6" ht="15.75" hidden="1" x14ac:dyDescent="0.25">
      <c r="A1697" s="10" t="s">
        <v>341</v>
      </c>
      <c r="B1697" s="13">
        <v>42095</v>
      </c>
      <c r="C1697" s="12" t="s">
        <v>351</v>
      </c>
      <c r="D1697" s="108"/>
      <c r="E1697" s="157" t="s">
        <v>352</v>
      </c>
      <c r="F1697" s="6" t="s">
        <v>7</v>
      </c>
    </row>
    <row r="1698" spans="1:6" hidden="1" x14ac:dyDescent="0.25">
      <c r="A1698" s="6" t="s">
        <v>4461</v>
      </c>
      <c r="B1698" s="42">
        <v>42552</v>
      </c>
      <c r="C1698" s="5" t="s">
        <v>4464</v>
      </c>
      <c r="E1698" s="154" t="s">
        <v>4465</v>
      </c>
      <c r="F1698" s="44" t="s">
        <v>3623</v>
      </c>
    </row>
    <row r="1699" spans="1:6" ht="15.75" hidden="1" x14ac:dyDescent="0.25">
      <c r="A1699" s="10" t="s">
        <v>338</v>
      </c>
      <c r="B1699" s="42">
        <v>42186</v>
      </c>
      <c r="C1699" s="12" t="s">
        <v>339</v>
      </c>
      <c r="D1699" s="108"/>
      <c r="E1699" s="157" t="s">
        <v>340</v>
      </c>
      <c r="F1699" s="6" t="s">
        <v>7</v>
      </c>
    </row>
    <row r="1700" spans="1:6" ht="15.75" hidden="1" x14ac:dyDescent="0.25">
      <c r="A1700" s="17" t="s">
        <v>81</v>
      </c>
      <c r="B1700" s="207" t="s">
        <v>696</v>
      </c>
      <c r="C1700" s="18" t="s">
        <v>697</v>
      </c>
      <c r="D1700" s="17"/>
      <c r="E1700" s="165" t="s">
        <v>698</v>
      </c>
      <c r="F1700" s="6" t="s">
        <v>7</v>
      </c>
    </row>
    <row r="1701" spans="1:6" ht="15.75" hidden="1" x14ac:dyDescent="0.25">
      <c r="A1701" s="4" t="s">
        <v>1560</v>
      </c>
      <c r="B1701" s="210">
        <v>42227</v>
      </c>
      <c r="C1701" s="125" t="s">
        <v>1564</v>
      </c>
      <c r="D1701" s="98"/>
      <c r="E1701" s="177" t="s">
        <v>1565</v>
      </c>
      <c r="F1701" s="55" t="s">
        <v>1365</v>
      </c>
    </row>
    <row r="1702" spans="1:6" ht="15.75" hidden="1" x14ac:dyDescent="0.25">
      <c r="A1702" s="40" t="s">
        <v>1704</v>
      </c>
      <c r="B1702" s="36">
        <v>42370</v>
      </c>
      <c r="C1702" s="130" t="s">
        <v>2120</v>
      </c>
      <c r="D1702" s="46"/>
      <c r="E1702" s="193" t="s">
        <v>2121</v>
      </c>
      <c r="F1702" s="55" t="s">
        <v>1365</v>
      </c>
    </row>
    <row r="1703" spans="1:6" hidden="1" x14ac:dyDescent="0.25">
      <c r="A1703" s="33" t="s">
        <v>2832</v>
      </c>
      <c r="B1703" s="64">
        <v>42309</v>
      </c>
      <c r="C1703" s="73" t="s">
        <v>3027</v>
      </c>
      <c r="D1703" s="33"/>
      <c r="E1703" s="162" t="s">
        <v>3028</v>
      </c>
      <c r="F1703" s="62" t="s">
        <v>2789</v>
      </c>
    </row>
    <row r="1704" spans="1:6" hidden="1" x14ac:dyDescent="0.25">
      <c r="A1704" s="4" t="s">
        <v>644</v>
      </c>
      <c r="B1704" s="42">
        <v>42353</v>
      </c>
      <c r="C1704" s="5" t="s">
        <v>659</v>
      </c>
      <c r="E1704" s="154" t="s">
        <v>660</v>
      </c>
      <c r="F1704" s="6" t="s">
        <v>7</v>
      </c>
    </row>
    <row r="1705" spans="1:6" hidden="1" x14ac:dyDescent="0.25">
      <c r="A1705" s="6" t="s">
        <v>1648</v>
      </c>
      <c r="B1705" s="42">
        <v>42278</v>
      </c>
      <c r="C1705" s="5" t="s">
        <v>1896</v>
      </c>
      <c r="E1705" s="154" t="s">
        <v>1884</v>
      </c>
      <c r="F1705" s="55" t="s">
        <v>1365</v>
      </c>
    </row>
    <row r="1706" spans="1:6" hidden="1" x14ac:dyDescent="0.25">
      <c r="A1706" s="33" t="s">
        <v>3051</v>
      </c>
      <c r="B1706" s="64">
        <v>42401</v>
      </c>
      <c r="C1706" s="73" t="s">
        <v>3175</v>
      </c>
      <c r="D1706" s="33"/>
      <c r="E1706" s="162" t="s">
        <v>3169</v>
      </c>
      <c r="F1706" s="62" t="s">
        <v>2789</v>
      </c>
    </row>
    <row r="1707" spans="1:6" hidden="1" x14ac:dyDescent="0.25">
      <c r="A1707" s="37" t="s">
        <v>1440</v>
      </c>
      <c r="B1707" s="36">
        <v>42156</v>
      </c>
      <c r="C1707" s="76" t="s">
        <v>1450</v>
      </c>
      <c r="D1707" s="96"/>
      <c r="E1707" s="167" t="s">
        <v>1442</v>
      </c>
      <c r="F1707" s="55" t="s">
        <v>1365</v>
      </c>
    </row>
    <row r="1708" spans="1:6" hidden="1" x14ac:dyDescent="0.25">
      <c r="A1708" s="6" t="s">
        <v>4466</v>
      </c>
      <c r="B1708" s="42">
        <v>42614</v>
      </c>
      <c r="C1708" s="5" t="s">
        <v>4493</v>
      </c>
      <c r="E1708" s="154" t="s">
        <v>4494</v>
      </c>
      <c r="F1708" s="44" t="s">
        <v>3623</v>
      </c>
    </row>
    <row r="1709" spans="1:6" hidden="1" x14ac:dyDescent="0.25">
      <c r="A1709" s="33" t="s">
        <v>3051</v>
      </c>
      <c r="B1709" s="64">
        <v>42401</v>
      </c>
      <c r="C1709" s="73" t="s">
        <v>3171</v>
      </c>
      <c r="D1709" s="33"/>
      <c r="E1709" s="162" t="s">
        <v>3169</v>
      </c>
      <c r="F1709" s="62" t="s">
        <v>2789</v>
      </c>
    </row>
    <row r="1710" spans="1:6" hidden="1" x14ac:dyDescent="0.25">
      <c r="A1710" s="6" t="s">
        <v>3707</v>
      </c>
      <c r="B1710" s="42">
        <v>42278</v>
      </c>
      <c r="C1710" s="5" t="s">
        <v>4110</v>
      </c>
      <c r="E1710" s="154" t="s">
        <v>4111</v>
      </c>
      <c r="F1710" s="44" t="s">
        <v>3623</v>
      </c>
    </row>
    <row r="1711" spans="1:6" hidden="1" x14ac:dyDescent="0.25">
      <c r="A1711" s="4" t="s">
        <v>599</v>
      </c>
      <c r="B1711" s="42">
        <v>42355</v>
      </c>
      <c r="C1711" s="5" t="s">
        <v>281</v>
      </c>
      <c r="E1711" s="154" t="s">
        <v>628</v>
      </c>
      <c r="F1711" s="6" t="s">
        <v>7</v>
      </c>
    </row>
    <row r="1712" spans="1:6" hidden="1" x14ac:dyDescent="0.25">
      <c r="A1712" s="4" t="s">
        <v>241</v>
      </c>
      <c r="B1712" s="42">
        <v>42248</v>
      </c>
      <c r="C1712" s="5" t="s">
        <v>281</v>
      </c>
      <c r="E1712" s="154" t="s">
        <v>280</v>
      </c>
      <c r="F1712" s="6" t="s">
        <v>7</v>
      </c>
    </row>
    <row r="1713" spans="1:6" ht="15.75" hidden="1" x14ac:dyDescent="0.25">
      <c r="A1713" s="17" t="s">
        <v>321</v>
      </c>
      <c r="B1713" s="207">
        <v>42535</v>
      </c>
      <c r="C1713" s="18" t="s">
        <v>1172</v>
      </c>
      <c r="D1713" s="17"/>
      <c r="E1713" s="165" t="s">
        <v>1160</v>
      </c>
      <c r="F1713" s="6" t="s">
        <v>7</v>
      </c>
    </row>
    <row r="1714" spans="1:6" ht="15.75" hidden="1" x14ac:dyDescent="0.25">
      <c r="A1714" s="17" t="s">
        <v>321</v>
      </c>
      <c r="B1714" s="207">
        <v>42535</v>
      </c>
      <c r="C1714" s="18" t="s">
        <v>1171</v>
      </c>
      <c r="D1714" s="17"/>
      <c r="E1714" s="165" t="s">
        <v>1160</v>
      </c>
      <c r="F1714" s="6" t="s">
        <v>7</v>
      </c>
    </row>
    <row r="1715" spans="1:6" hidden="1" x14ac:dyDescent="0.25">
      <c r="A1715" s="33" t="s">
        <v>2793</v>
      </c>
      <c r="B1715" s="64">
        <v>42339</v>
      </c>
      <c r="C1715" s="73" t="s">
        <v>3003</v>
      </c>
      <c r="D1715" s="33"/>
      <c r="E1715" s="162" t="s">
        <v>3004</v>
      </c>
      <c r="F1715" s="62" t="s">
        <v>2789</v>
      </c>
    </row>
    <row r="1716" spans="1:6" ht="15.75" hidden="1" x14ac:dyDescent="0.25">
      <c r="A1716" s="17" t="s">
        <v>321</v>
      </c>
      <c r="B1716" s="207">
        <v>42550</v>
      </c>
      <c r="C1716" s="18" t="s">
        <v>1175</v>
      </c>
      <c r="D1716" s="17"/>
      <c r="E1716" s="165" t="s">
        <v>1160</v>
      </c>
      <c r="F1716" s="6" t="s">
        <v>7</v>
      </c>
    </row>
    <row r="1717" spans="1:6" hidden="1" x14ac:dyDescent="0.25">
      <c r="A1717" s="41" t="s">
        <v>1403</v>
      </c>
      <c r="B1717" s="42">
        <v>42430</v>
      </c>
      <c r="C1717" s="77" t="s">
        <v>2054</v>
      </c>
      <c r="E1717" s="159" t="s">
        <v>1405</v>
      </c>
      <c r="F1717" s="55" t="s">
        <v>1365</v>
      </c>
    </row>
    <row r="1718" spans="1:6" hidden="1" x14ac:dyDescent="0.25">
      <c r="A1718" s="4" t="s">
        <v>1403</v>
      </c>
      <c r="B1718" s="42">
        <v>42461</v>
      </c>
      <c r="C1718" s="76" t="s">
        <v>2209</v>
      </c>
      <c r="D1718" s="96"/>
      <c r="E1718" s="168" t="s">
        <v>1611</v>
      </c>
      <c r="F1718" s="55" t="s">
        <v>1365</v>
      </c>
    </row>
    <row r="1719" spans="1:6" hidden="1" x14ac:dyDescent="0.25">
      <c r="A1719" s="62" t="s">
        <v>2770</v>
      </c>
      <c r="B1719" s="42">
        <v>42614</v>
      </c>
      <c r="C1719" s="78" t="s">
        <v>2775</v>
      </c>
      <c r="E1719" s="163" t="s">
        <v>2776</v>
      </c>
      <c r="F1719" s="44" t="s">
        <v>2376</v>
      </c>
    </row>
    <row r="1720" spans="1:6" ht="15.75" hidden="1" x14ac:dyDescent="0.25">
      <c r="A1720" s="40" t="s">
        <v>1704</v>
      </c>
      <c r="B1720" s="42">
        <v>42370</v>
      </c>
      <c r="C1720" s="5" t="s">
        <v>2114</v>
      </c>
      <c r="E1720" s="178" t="s">
        <v>2115</v>
      </c>
      <c r="F1720" s="55" t="s">
        <v>1365</v>
      </c>
    </row>
    <row r="1721" spans="1:6" hidden="1" x14ac:dyDescent="0.25">
      <c r="A1721" s="6" t="s">
        <v>2342</v>
      </c>
      <c r="B1721" s="42">
        <v>42629</v>
      </c>
      <c r="C1721" s="5" t="s">
        <v>2357</v>
      </c>
      <c r="E1721" s="154" t="s">
        <v>2347</v>
      </c>
      <c r="F1721" s="55" t="s">
        <v>1365</v>
      </c>
    </row>
    <row r="1722" spans="1:6" hidden="1" x14ac:dyDescent="0.25">
      <c r="A1722" s="6" t="s">
        <v>1648</v>
      </c>
      <c r="B1722" s="36">
        <v>42186</v>
      </c>
      <c r="C1722" s="5" t="s">
        <v>4580</v>
      </c>
      <c r="E1722" s="161" t="s">
        <v>1650</v>
      </c>
      <c r="F1722" s="55" t="s">
        <v>1365</v>
      </c>
    </row>
    <row r="1723" spans="1:6" ht="15.75" hidden="1" x14ac:dyDescent="0.25">
      <c r="A1723" s="40" t="s">
        <v>1704</v>
      </c>
      <c r="B1723" s="36">
        <v>42401</v>
      </c>
      <c r="C1723" s="5" t="s">
        <v>2131</v>
      </c>
      <c r="E1723" s="198" t="s">
        <v>1367</v>
      </c>
      <c r="F1723" s="55" t="s">
        <v>1365</v>
      </c>
    </row>
    <row r="1724" spans="1:6" hidden="1" x14ac:dyDescent="0.25">
      <c r="A1724" s="4" t="s">
        <v>321</v>
      </c>
      <c r="B1724" s="42">
        <v>42186</v>
      </c>
      <c r="C1724" s="5" t="s">
        <v>317</v>
      </c>
      <c r="E1724" s="154" t="s">
        <v>322</v>
      </c>
      <c r="F1724" s="6" t="s">
        <v>7</v>
      </c>
    </row>
    <row r="1725" spans="1:6" hidden="1" x14ac:dyDescent="0.25">
      <c r="A1725" s="4" t="s">
        <v>321</v>
      </c>
      <c r="B1725" s="42">
        <v>42248</v>
      </c>
      <c r="C1725" s="5" t="s">
        <v>317</v>
      </c>
      <c r="E1725" s="154" t="s">
        <v>325</v>
      </c>
      <c r="F1725" s="6" t="s">
        <v>7</v>
      </c>
    </row>
    <row r="1726" spans="1:6" hidden="1" x14ac:dyDescent="0.25">
      <c r="A1726" s="4" t="s">
        <v>316</v>
      </c>
      <c r="B1726" s="42">
        <v>42125</v>
      </c>
      <c r="C1726" s="5" t="s">
        <v>317</v>
      </c>
      <c r="E1726" s="154" t="s">
        <v>318</v>
      </c>
      <c r="F1726" s="6" t="s">
        <v>7</v>
      </c>
    </row>
    <row r="1727" spans="1:6" hidden="1" x14ac:dyDescent="0.25">
      <c r="A1727" s="4" t="s">
        <v>316</v>
      </c>
      <c r="B1727" s="42">
        <v>42125</v>
      </c>
      <c r="C1727" s="5" t="s">
        <v>317</v>
      </c>
      <c r="E1727" s="154" t="s">
        <v>318</v>
      </c>
      <c r="F1727" s="6" t="s">
        <v>7</v>
      </c>
    </row>
    <row r="1728" spans="1:6" hidden="1" x14ac:dyDescent="0.25">
      <c r="A1728" s="4" t="s">
        <v>316</v>
      </c>
      <c r="B1728" s="42">
        <v>42186</v>
      </c>
      <c r="C1728" s="5" t="s">
        <v>317</v>
      </c>
      <c r="E1728" s="154" t="s">
        <v>322</v>
      </c>
      <c r="F1728" s="6" t="s">
        <v>7</v>
      </c>
    </row>
    <row r="1729" spans="1:6" hidden="1" x14ac:dyDescent="0.25">
      <c r="A1729" s="4" t="s">
        <v>316</v>
      </c>
      <c r="B1729" s="42">
        <v>42248</v>
      </c>
      <c r="C1729" s="5" t="s">
        <v>317</v>
      </c>
      <c r="E1729" s="154" t="s">
        <v>325</v>
      </c>
      <c r="F1729" s="6" t="s">
        <v>7</v>
      </c>
    </row>
    <row r="1730" spans="1:6" hidden="1" x14ac:dyDescent="0.25">
      <c r="A1730" s="33" t="s">
        <v>1226</v>
      </c>
      <c r="B1730" s="64">
        <v>42626</v>
      </c>
      <c r="C1730" s="73" t="s">
        <v>317</v>
      </c>
      <c r="D1730" s="33"/>
      <c r="E1730" s="162" t="s">
        <v>1227</v>
      </c>
      <c r="F1730" s="6" t="s">
        <v>7</v>
      </c>
    </row>
    <row r="1731" spans="1:6" hidden="1" x14ac:dyDescent="0.25">
      <c r="A1731" s="6" t="s">
        <v>4466</v>
      </c>
      <c r="B1731" s="42">
        <v>42614</v>
      </c>
      <c r="C1731" s="5" t="s">
        <v>3921</v>
      </c>
      <c r="E1731" s="154" t="s">
        <v>183</v>
      </c>
      <c r="F1731" s="44" t="s">
        <v>3623</v>
      </c>
    </row>
    <row r="1732" spans="1:6" hidden="1" x14ac:dyDescent="0.25">
      <c r="A1732" s="6" t="s">
        <v>3630</v>
      </c>
      <c r="B1732" s="42">
        <v>42339</v>
      </c>
      <c r="C1732" s="5" t="s">
        <v>3921</v>
      </c>
      <c r="E1732" s="154" t="s">
        <v>3922</v>
      </c>
      <c r="F1732" s="44" t="s">
        <v>3623</v>
      </c>
    </row>
    <row r="1733" spans="1:6" hidden="1" x14ac:dyDescent="0.25">
      <c r="A1733" s="4" t="s">
        <v>175</v>
      </c>
      <c r="B1733" s="42">
        <v>42401</v>
      </c>
      <c r="C1733" s="5" t="s">
        <v>956</v>
      </c>
      <c r="E1733" s="154" t="s">
        <v>939</v>
      </c>
      <c r="F1733" s="6" t="s">
        <v>7</v>
      </c>
    </row>
    <row r="1734" spans="1:6" hidden="1" x14ac:dyDescent="0.25">
      <c r="A1734" s="4" t="s">
        <v>175</v>
      </c>
      <c r="B1734" s="42">
        <v>42401</v>
      </c>
      <c r="C1734" s="5" t="s">
        <v>956</v>
      </c>
      <c r="E1734" s="154" t="s">
        <v>939</v>
      </c>
      <c r="F1734" s="6" t="s">
        <v>7</v>
      </c>
    </row>
    <row r="1735" spans="1:6" hidden="1" x14ac:dyDescent="0.25">
      <c r="A1735" s="6" t="s">
        <v>4513</v>
      </c>
      <c r="B1735" s="42">
        <v>42614</v>
      </c>
      <c r="C1735" s="5" t="s">
        <v>4526</v>
      </c>
      <c r="E1735" s="154" t="s">
        <v>4527</v>
      </c>
      <c r="F1735" s="44" t="s">
        <v>3623</v>
      </c>
    </row>
    <row r="1736" spans="1:6" ht="15.75" hidden="1" x14ac:dyDescent="0.25">
      <c r="A1736" s="17" t="s">
        <v>175</v>
      </c>
      <c r="B1736" s="207" t="s">
        <v>679</v>
      </c>
      <c r="C1736" s="18" t="s">
        <v>756</v>
      </c>
      <c r="D1736" s="17"/>
      <c r="E1736" s="165" t="s">
        <v>194</v>
      </c>
      <c r="F1736" s="6" t="s">
        <v>7</v>
      </c>
    </row>
    <row r="1737" spans="1:6" hidden="1" x14ac:dyDescent="0.25">
      <c r="A1737" s="33" t="s">
        <v>3079</v>
      </c>
      <c r="B1737" s="64">
        <v>42339</v>
      </c>
      <c r="C1737" s="73" t="s">
        <v>19</v>
      </c>
      <c r="D1737" s="33">
        <v>1</v>
      </c>
      <c r="E1737" s="162" t="s">
        <v>3090</v>
      </c>
      <c r="F1737" s="62" t="s">
        <v>2789</v>
      </c>
    </row>
    <row r="1738" spans="1:6" hidden="1" x14ac:dyDescent="0.25">
      <c r="A1738" s="68" t="s">
        <v>18</v>
      </c>
      <c r="B1738" s="7">
        <v>42186</v>
      </c>
      <c r="C1738" s="8" t="s">
        <v>19</v>
      </c>
      <c r="D1738" s="9">
        <v>1</v>
      </c>
      <c r="E1738" s="171" t="s">
        <v>15</v>
      </c>
      <c r="F1738" s="6" t="s">
        <v>7</v>
      </c>
    </row>
    <row r="1739" spans="1:6" hidden="1" x14ac:dyDescent="0.25">
      <c r="A1739" s="6" t="s">
        <v>3658</v>
      </c>
      <c r="B1739" s="42">
        <v>42430</v>
      </c>
      <c r="C1739" s="5" t="s">
        <v>4645</v>
      </c>
      <c r="D1739" s="16">
        <v>1</v>
      </c>
      <c r="E1739" s="154" t="s">
        <v>3782</v>
      </c>
      <c r="F1739" s="44" t="s">
        <v>3623</v>
      </c>
    </row>
    <row r="1740" spans="1:6" hidden="1" x14ac:dyDescent="0.25">
      <c r="A1740" s="6" t="s">
        <v>3630</v>
      </c>
      <c r="B1740" s="42">
        <v>42430</v>
      </c>
      <c r="C1740" s="5" t="s">
        <v>4161</v>
      </c>
      <c r="D1740" s="16">
        <v>2</v>
      </c>
      <c r="E1740" s="154" t="s">
        <v>25</v>
      </c>
      <c r="F1740" s="44" t="s">
        <v>3623</v>
      </c>
    </row>
    <row r="1741" spans="1:6" hidden="1" x14ac:dyDescent="0.25">
      <c r="A1741" s="68" t="s">
        <v>10</v>
      </c>
      <c r="B1741" s="7">
        <v>42186</v>
      </c>
      <c r="C1741" s="8" t="s">
        <v>4609</v>
      </c>
      <c r="D1741" s="9">
        <v>2</v>
      </c>
      <c r="E1741" s="171" t="s">
        <v>12</v>
      </c>
      <c r="F1741" s="6" t="s">
        <v>7</v>
      </c>
    </row>
    <row r="1742" spans="1:6" ht="15.75" hidden="1" x14ac:dyDescent="0.25">
      <c r="A1742" s="17" t="s">
        <v>81</v>
      </c>
      <c r="B1742" s="207">
        <v>42165</v>
      </c>
      <c r="C1742" s="8" t="s">
        <v>4609</v>
      </c>
      <c r="D1742" s="17">
        <v>2</v>
      </c>
      <c r="E1742" s="165" t="s">
        <v>108</v>
      </c>
      <c r="F1742" s="6" t="s">
        <v>7</v>
      </c>
    </row>
    <row r="1743" spans="1:6" hidden="1" x14ac:dyDescent="0.25">
      <c r="A1743" s="6" t="s">
        <v>842</v>
      </c>
      <c r="B1743" s="42">
        <v>42510</v>
      </c>
      <c r="C1743" s="5" t="s">
        <v>4629</v>
      </c>
      <c r="D1743" s="16">
        <v>2</v>
      </c>
      <c r="E1743" s="154" t="s">
        <v>6</v>
      </c>
      <c r="F1743" s="6" t="s">
        <v>7</v>
      </c>
    </row>
    <row r="1744" spans="1:6" hidden="1" x14ac:dyDescent="0.25">
      <c r="A1744" s="4" t="s">
        <v>1233</v>
      </c>
      <c r="B1744" s="42">
        <v>42583</v>
      </c>
      <c r="C1744" s="5" t="s">
        <v>4714</v>
      </c>
      <c r="D1744" s="16">
        <v>2</v>
      </c>
      <c r="E1744" s="154" t="s">
        <v>1232</v>
      </c>
      <c r="F1744" s="6" t="s">
        <v>7</v>
      </c>
    </row>
    <row r="1745" spans="1:6" hidden="1" x14ac:dyDescent="0.25">
      <c r="A1745" s="4" t="s">
        <v>1230</v>
      </c>
      <c r="B1745" s="42">
        <v>42583</v>
      </c>
      <c r="C1745" s="5" t="s">
        <v>4714</v>
      </c>
      <c r="D1745" s="16">
        <v>2</v>
      </c>
      <c r="E1745" s="154" t="s">
        <v>1232</v>
      </c>
      <c r="F1745" s="6" t="s">
        <v>7</v>
      </c>
    </row>
    <row r="1746" spans="1:6" hidden="1" x14ac:dyDescent="0.25">
      <c r="A1746" s="68" t="s">
        <v>14</v>
      </c>
      <c r="B1746" s="7">
        <v>42186</v>
      </c>
      <c r="C1746" s="8" t="s">
        <v>4717</v>
      </c>
      <c r="D1746" s="9">
        <v>2</v>
      </c>
      <c r="E1746" s="171" t="s">
        <v>12</v>
      </c>
      <c r="F1746" s="6" t="s">
        <v>7</v>
      </c>
    </row>
    <row r="1747" spans="1:6" ht="15.75" hidden="1" x14ac:dyDescent="0.25">
      <c r="A1747" s="17" t="s">
        <v>81</v>
      </c>
      <c r="B1747" s="207">
        <v>42165</v>
      </c>
      <c r="C1747" s="18" t="s">
        <v>4733</v>
      </c>
      <c r="D1747" s="17">
        <v>2</v>
      </c>
      <c r="E1747" s="165" t="s">
        <v>108</v>
      </c>
      <c r="F1747" s="6" t="s">
        <v>7</v>
      </c>
    </row>
    <row r="1748" spans="1:6" hidden="1" x14ac:dyDescent="0.25">
      <c r="A1748" s="6" t="s">
        <v>3705</v>
      </c>
      <c r="B1748" s="42">
        <v>42156</v>
      </c>
      <c r="C1748" s="5" t="s">
        <v>3706</v>
      </c>
      <c r="D1748" s="16">
        <v>1</v>
      </c>
      <c r="E1748" s="154" t="s">
        <v>183</v>
      </c>
      <c r="F1748" s="44" t="s">
        <v>3623</v>
      </c>
    </row>
    <row r="1749" spans="1:6" hidden="1" x14ac:dyDescent="0.25">
      <c r="A1749" s="4" t="s">
        <v>1471</v>
      </c>
      <c r="B1749" s="36">
        <v>42186</v>
      </c>
      <c r="C1749" s="75" t="s">
        <v>1491</v>
      </c>
      <c r="D1749" s="50">
        <v>1</v>
      </c>
      <c r="E1749" s="168" t="s">
        <v>1488</v>
      </c>
      <c r="F1749" s="55" t="s">
        <v>1365</v>
      </c>
    </row>
    <row r="1750" spans="1:6" ht="15.75" hidden="1" x14ac:dyDescent="0.25">
      <c r="A1750" s="4" t="s">
        <v>1560</v>
      </c>
      <c r="B1750" s="210">
        <v>42257</v>
      </c>
      <c r="C1750" s="136" t="s">
        <v>1588</v>
      </c>
      <c r="D1750" s="99">
        <v>1</v>
      </c>
      <c r="E1750" s="177" t="s">
        <v>835</v>
      </c>
      <c r="F1750" s="55" t="s">
        <v>1365</v>
      </c>
    </row>
    <row r="1751" spans="1:6" hidden="1" x14ac:dyDescent="0.25">
      <c r="A1751" s="6" t="s">
        <v>1648</v>
      </c>
      <c r="B1751" s="42">
        <v>42248</v>
      </c>
      <c r="C1751" s="5" t="s">
        <v>1679</v>
      </c>
      <c r="D1751" s="16">
        <v>1</v>
      </c>
      <c r="E1751" s="154" t="s">
        <v>37</v>
      </c>
      <c r="F1751" s="55" t="s">
        <v>1365</v>
      </c>
    </row>
    <row r="1752" spans="1:6" hidden="1" x14ac:dyDescent="0.25">
      <c r="A1752" s="6" t="s">
        <v>3630</v>
      </c>
      <c r="B1752" s="42">
        <v>42430</v>
      </c>
      <c r="C1752" s="5" t="s">
        <v>4165</v>
      </c>
      <c r="D1752" s="16">
        <v>3</v>
      </c>
      <c r="E1752" s="154" t="s">
        <v>4166</v>
      </c>
      <c r="F1752" s="44" t="s">
        <v>3623</v>
      </c>
    </row>
    <row r="1753" spans="1:6" hidden="1" x14ac:dyDescent="0.25">
      <c r="A1753" s="6" t="s">
        <v>3630</v>
      </c>
      <c r="B1753" s="42">
        <v>42156</v>
      </c>
      <c r="C1753" s="5" t="s">
        <v>3648</v>
      </c>
      <c r="D1753" s="16">
        <v>3</v>
      </c>
      <c r="E1753" s="154" t="s">
        <v>183</v>
      </c>
      <c r="F1753" s="44" t="s">
        <v>3623</v>
      </c>
    </row>
    <row r="1754" spans="1:6" hidden="1" x14ac:dyDescent="0.25">
      <c r="A1754" s="6" t="s">
        <v>4542</v>
      </c>
      <c r="B1754" s="42">
        <v>42614</v>
      </c>
      <c r="C1754" s="5" t="s">
        <v>4749</v>
      </c>
      <c r="D1754" s="16">
        <v>3</v>
      </c>
      <c r="E1754" s="154" t="s">
        <v>183</v>
      </c>
      <c r="F1754" s="44" t="s">
        <v>3623</v>
      </c>
    </row>
    <row r="1755" spans="1:6" hidden="1" x14ac:dyDescent="0.25">
      <c r="A1755" s="6" t="s">
        <v>4466</v>
      </c>
      <c r="B1755" s="42">
        <v>42614</v>
      </c>
      <c r="C1755" s="5" t="s">
        <v>4749</v>
      </c>
      <c r="D1755" s="16">
        <v>3</v>
      </c>
      <c r="E1755" s="154" t="s">
        <v>183</v>
      </c>
      <c r="F1755" s="44" t="s">
        <v>3623</v>
      </c>
    </row>
    <row r="1756" spans="1:6" hidden="1" x14ac:dyDescent="0.25">
      <c r="A1756" s="6" t="s">
        <v>3630</v>
      </c>
      <c r="B1756" s="42">
        <v>42186</v>
      </c>
      <c r="C1756" s="5" t="s">
        <v>4749</v>
      </c>
      <c r="D1756" s="16">
        <v>3</v>
      </c>
      <c r="E1756" s="154" t="s">
        <v>3748</v>
      </c>
      <c r="F1756" s="44" t="s">
        <v>3623</v>
      </c>
    </row>
    <row r="1757" spans="1:6" hidden="1" x14ac:dyDescent="0.25">
      <c r="A1757" s="6" t="s">
        <v>3630</v>
      </c>
      <c r="B1757" s="42">
        <v>42461</v>
      </c>
      <c r="C1757" s="5" t="s">
        <v>4749</v>
      </c>
      <c r="D1757" s="16">
        <v>3</v>
      </c>
      <c r="E1757" s="154" t="s">
        <v>4375</v>
      </c>
      <c r="F1757" s="44" t="s">
        <v>3623</v>
      </c>
    </row>
    <row r="1758" spans="1:6" hidden="1" x14ac:dyDescent="0.25">
      <c r="A1758" s="6" t="s">
        <v>4466</v>
      </c>
      <c r="B1758" s="42">
        <v>42583</v>
      </c>
      <c r="C1758" s="5" t="s">
        <v>4483</v>
      </c>
      <c r="D1758" s="16">
        <v>1</v>
      </c>
      <c r="E1758" s="154" t="s">
        <v>4484</v>
      </c>
      <c r="F1758" s="44" t="s">
        <v>3623</v>
      </c>
    </row>
    <row r="1759" spans="1:6" hidden="1" x14ac:dyDescent="0.25">
      <c r="A1759" s="68" t="s">
        <v>10</v>
      </c>
      <c r="B1759" s="7">
        <v>42248</v>
      </c>
      <c r="C1759" s="8" t="s">
        <v>4610</v>
      </c>
      <c r="D1759" s="9">
        <v>2</v>
      </c>
      <c r="E1759" s="171" t="s">
        <v>12</v>
      </c>
      <c r="F1759" s="6" t="s">
        <v>7</v>
      </c>
    </row>
    <row r="1760" spans="1:6" hidden="1" x14ac:dyDescent="0.25">
      <c r="A1760" s="4" t="s">
        <v>1234</v>
      </c>
      <c r="B1760" s="42">
        <v>42583</v>
      </c>
      <c r="C1760" s="8" t="s">
        <v>4610</v>
      </c>
      <c r="D1760" s="16">
        <v>2</v>
      </c>
      <c r="E1760" s="154" t="s">
        <v>1232</v>
      </c>
      <c r="F1760" s="6" t="s">
        <v>7</v>
      </c>
    </row>
    <row r="1761" spans="1:6" hidden="1" x14ac:dyDescent="0.25">
      <c r="A1761" s="68" t="s">
        <v>10</v>
      </c>
      <c r="B1761" s="7">
        <v>42248</v>
      </c>
      <c r="C1761" s="8" t="s">
        <v>4681</v>
      </c>
      <c r="D1761" s="9">
        <v>2</v>
      </c>
      <c r="E1761" s="171" t="s">
        <v>12</v>
      </c>
      <c r="F1761" s="6" t="s">
        <v>7</v>
      </c>
    </row>
    <row r="1762" spans="1:6" ht="15.75" hidden="1" x14ac:dyDescent="0.25">
      <c r="A1762" s="24" t="s">
        <v>842</v>
      </c>
      <c r="B1762" s="212">
        <v>42401</v>
      </c>
      <c r="C1762" s="25" t="s">
        <v>4689</v>
      </c>
      <c r="D1762" s="139">
        <v>2</v>
      </c>
      <c r="E1762" s="194" t="s">
        <v>6</v>
      </c>
      <c r="F1762" s="6" t="s">
        <v>7</v>
      </c>
    </row>
    <row r="1763" spans="1:6" ht="15.75" hidden="1" x14ac:dyDescent="0.25">
      <c r="A1763" s="26" t="s">
        <v>644</v>
      </c>
      <c r="B1763" s="212">
        <v>42370</v>
      </c>
      <c r="C1763" s="29" t="s">
        <v>4713</v>
      </c>
      <c r="D1763" s="112">
        <v>2</v>
      </c>
      <c r="E1763" s="166" t="s">
        <v>37</v>
      </c>
      <c r="F1763" s="6" t="s">
        <v>7</v>
      </c>
    </row>
    <row r="1764" spans="1:6" ht="15.75" hidden="1" x14ac:dyDescent="0.25">
      <c r="A1764" s="15" t="s">
        <v>10</v>
      </c>
      <c r="B1764" s="63">
        <v>42328</v>
      </c>
      <c r="C1764" s="29" t="s">
        <v>4713</v>
      </c>
      <c r="D1764" s="15">
        <v>2</v>
      </c>
      <c r="E1764" s="187" t="s">
        <v>521</v>
      </c>
      <c r="F1764" s="6" t="s">
        <v>7</v>
      </c>
    </row>
    <row r="1765" spans="1:6" hidden="1" x14ac:dyDescent="0.25">
      <c r="A1765" s="4" t="s">
        <v>1362</v>
      </c>
      <c r="B1765" s="36">
        <v>42156</v>
      </c>
      <c r="C1765" s="76" t="s">
        <v>4646</v>
      </c>
      <c r="D1765" s="96">
        <v>2</v>
      </c>
      <c r="E1765" s="174" t="s">
        <v>25</v>
      </c>
      <c r="F1765" s="55" t="s">
        <v>1365</v>
      </c>
    </row>
    <row r="1766" spans="1:6" hidden="1" x14ac:dyDescent="0.25">
      <c r="A1766" s="41" t="s">
        <v>1471</v>
      </c>
      <c r="B1766" s="36">
        <v>42284</v>
      </c>
      <c r="C1766" s="75" t="s">
        <v>4646</v>
      </c>
      <c r="D1766" s="49">
        <v>1</v>
      </c>
      <c r="E1766" s="168" t="s">
        <v>25</v>
      </c>
      <c r="F1766" s="55" t="s">
        <v>1365</v>
      </c>
    </row>
    <row r="1767" spans="1:6" hidden="1" x14ac:dyDescent="0.25">
      <c r="A1767" s="68" t="s">
        <v>10</v>
      </c>
      <c r="B1767" s="7">
        <v>42248</v>
      </c>
      <c r="C1767" s="8" t="s">
        <v>4646</v>
      </c>
      <c r="D1767" s="9">
        <v>2</v>
      </c>
      <c r="E1767" s="171" t="s">
        <v>12</v>
      </c>
      <c r="F1767" s="6" t="s">
        <v>7</v>
      </c>
    </row>
    <row r="1768" spans="1:6" hidden="1" x14ac:dyDescent="0.25">
      <c r="A1768" s="4" t="s">
        <v>24</v>
      </c>
      <c r="B1768" s="42">
        <v>42255</v>
      </c>
      <c r="C1768" s="8" t="s">
        <v>4646</v>
      </c>
      <c r="D1768" s="16">
        <v>2</v>
      </c>
      <c r="E1768" s="154" t="s">
        <v>37</v>
      </c>
      <c r="F1768" s="6" t="s">
        <v>7</v>
      </c>
    </row>
    <row r="1769" spans="1:6" hidden="1" x14ac:dyDescent="0.25">
      <c r="A1769" s="4" t="s">
        <v>644</v>
      </c>
      <c r="B1769" s="42">
        <v>42283</v>
      </c>
      <c r="C1769" s="8" t="s">
        <v>4646</v>
      </c>
      <c r="D1769" s="16">
        <v>2</v>
      </c>
      <c r="E1769" s="154" t="s">
        <v>25</v>
      </c>
      <c r="F1769" s="6" t="s">
        <v>7</v>
      </c>
    </row>
    <row r="1770" spans="1:6" hidden="1" x14ac:dyDescent="0.25">
      <c r="A1770" s="41" t="s">
        <v>1471</v>
      </c>
      <c r="B1770" s="36">
        <v>42289</v>
      </c>
      <c r="C1770" s="75" t="s">
        <v>1779</v>
      </c>
      <c r="D1770" s="50"/>
      <c r="E1770" s="168" t="s">
        <v>1780</v>
      </c>
      <c r="F1770" s="55" t="s">
        <v>1365</v>
      </c>
    </row>
    <row r="1771" spans="1:6" ht="15.75" hidden="1" x14ac:dyDescent="0.25">
      <c r="A1771" s="40" t="s">
        <v>1471</v>
      </c>
      <c r="B1771" s="42">
        <v>42401</v>
      </c>
      <c r="C1771" s="122" t="s">
        <v>2007</v>
      </c>
      <c r="D1771" s="102"/>
      <c r="E1771" s="172" t="s">
        <v>1780</v>
      </c>
      <c r="F1771" s="55" t="s">
        <v>1365</v>
      </c>
    </row>
    <row r="1772" spans="1:6" hidden="1" x14ac:dyDescent="0.25">
      <c r="A1772" s="4" t="s">
        <v>1471</v>
      </c>
      <c r="B1772" s="36">
        <v>42248</v>
      </c>
      <c r="C1772" s="75" t="s">
        <v>1550</v>
      </c>
      <c r="D1772" s="50"/>
      <c r="E1772" s="168" t="s">
        <v>1551</v>
      </c>
      <c r="F1772" s="55" t="s">
        <v>1365</v>
      </c>
    </row>
    <row r="1773" spans="1:6" hidden="1" x14ac:dyDescent="0.25">
      <c r="A1773" s="6" t="s">
        <v>1403</v>
      </c>
      <c r="B1773" s="42">
        <v>42186</v>
      </c>
      <c r="C1773" s="5" t="s">
        <v>1597</v>
      </c>
      <c r="E1773" s="154" t="s">
        <v>1598</v>
      </c>
      <c r="F1773" s="55" t="s">
        <v>1365</v>
      </c>
    </row>
    <row r="1774" spans="1:6" hidden="1" x14ac:dyDescent="0.25">
      <c r="A1774" s="62" t="s">
        <v>2591</v>
      </c>
      <c r="B1774" s="42">
        <v>42479</v>
      </c>
      <c r="C1774" s="78" t="s">
        <v>2603</v>
      </c>
      <c r="E1774" s="163" t="s">
        <v>2595</v>
      </c>
      <c r="F1774" s="44" t="s">
        <v>2376</v>
      </c>
    </row>
    <row r="1775" spans="1:6" hidden="1" x14ac:dyDescent="0.25">
      <c r="A1775" s="6" t="s">
        <v>1613</v>
      </c>
      <c r="B1775" s="42">
        <v>42193</v>
      </c>
      <c r="C1775" s="5" t="s">
        <v>1616</v>
      </c>
      <c r="E1775" s="154" t="s">
        <v>1615</v>
      </c>
      <c r="F1775" s="55" t="s">
        <v>1365</v>
      </c>
    </row>
    <row r="1776" spans="1:6" hidden="1" x14ac:dyDescent="0.25">
      <c r="A1776" s="6" t="s">
        <v>1613</v>
      </c>
      <c r="B1776" s="42">
        <v>42271</v>
      </c>
      <c r="C1776" s="5" t="s">
        <v>1643</v>
      </c>
      <c r="E1776" s="154" t="s">
        <v>1638</v>
      </c>
      <c r="F1776" s="55" t="s">
        <v>1365</v>
      </c>
    </row>
    <row r="1777" spans="1:6" hidden="1" x14ac:dyDescent="0.25">
      <c r="A1777" s="41" t="s">
        <v>1471</v>
      </c>
      <c r="B1777" s="36" t="s">
        <v>1827</v>
      </c>
      <c r="C1777" s="75" t="s">
        <v>1643</v>
      </c>
      <c r="D1777" s="50"/>
      <c r="E1777" s="168" t="s">
        <v>1374</v>
      </c>
      <c r="F1777" s="55" t="s">
        <v>1365</v>
      </c>
    </row>
    <row r="1778" spans="1:6" ht="15.75" hidden="1" x14ac:dyDescent="0.25">
      <c r="A1778" s="6" t="s">
        <v>2294</v>
      </c>
      <c r="B1778" s="36">
        <v>42614</v>
      </c>
      <c r="C1778" s="128" t="s">
        <v>2301</v>
      </c>
      <c r="D1778" s="57"/>
      <c r="E1778" s="158" t="s">
        <v>1384</v>
      </c>
      <c r="F1778" s="55" t="s">
        <v>1365</v>
      </c>
    </row>
    <row r="1779" spans="1:6" hidden="1" x14ac:dyDescent="0.25">
      <c r="A1779" s="4" t="s">
        <v>81</v>
      </c>
      <c r="B1779" s="42">
        <v>42430</v>
      </c>
      <c r="C1779" s="5" t="s">
        <v>927</v>
      </c>
      <c r="E1779" s="154" t="s">
        <v>923</v>
      </c>
      <c r="F1779" s="6" t="s">
        <v>7</v>
      </c>
    </row>
    <row r="1780" spans="1:6" hidden="1" x14ac:dyDescent="0.25">
      <c r="A1780" s="4" t="s">
        <v>81</v>
      </c>
      <c r="B1780" s="42">
        <v>42430</v>
      </c>
      <c r="C1780" s="5" t="s">
        <v>927</v>
      </c>
      <c r="E1780" s="154" t="s">
        <v>923</v>
      </c>
      <c r="F1780" s="6" t="s">
        <v>7</v>
      </c>
    </row>
    <row r="1781" spans="1:6" hidden="1" x14ac:dyDescent="0.25">
      <c r="A1781" s="33" t="s">
        <v>2823</v>
      </c>
      <c r="B1781" s="64">
        <v>42186</v>
      </c>
      <c r="C1781" s="73" t="s">
        <v>2895</v>
      </c>
      <c r="D1781" s="33"/>
      <c r="E1781" s="162" t="s">
        <v>2825</v>
      </c>
      <c r="F1781" s="62" t="s">
        <v>2789</v>
      </c>
    </row>
    <row r="1782" spans="1:6" hidden="1" x14ac:dyDescent="0.25">
      <c r="A1782" s="41" t="s">
        <v>1403</v>
      </c>
      <c r="B1782" s="42">
        <v>42401</v>
      </c>
      <c r="C1782" s="87" t="s">
        <v>2049</v>
      </c>
      <c r="D1782" s="47"/>
      <c r="E1782" s="159" t="s">
        <v>1405</v>
      </c>
      <c r="F1782" s="55" t="s">
        <v>1365</v>
      </c>
    </row>
    <row r="1783" spans="1:6" hidden="1" x14ac:dyDescent="0.25">
      <c r="A1783" s="33" t="s">
        <v>2821</v>
      </c>
      <c r="B1783" s="64">
        <v>42339</v>
      </c>
      <c r="C1783" s="73" t="s">
        <v>2952</v>
      </c>
      <c r="D1783" s="33"/>
      <c r="E1783" s="162" t="s">
        <v>2951</v>
      </c>
      <c r="F1783" s="62" t="s">
        <v>2789</v>
      </c>
    </row>
    <row r="1784" spans="1:6" hidden="1" x14ac:dyDescent="0.25">
      <c r="A1784" s="4" t="s">
        <v>24</v>
      </c>
      <c r="B1784" s="42">
        <v>42191</v>
      </c>
      <c r="C1784" s="5" t="s">
        <v>38</v>
      </c>
      <c r="E1784" s="154" t="s">
        <v>39</v>
      </c>
      <c r="F1784" s="6" t="s">
        <v>7</v>
      </c>
    </row>
    <row r="1785" spans="1:6" hidden="1" x14ac:dyDescent="0.25">
      <c r="A1785" s="4" t="s">
        <v>24</v>
      </c>
      <c r="B1785" s="42">
        <v>42186</v>
      </c>
      <c r="C1785" s="5" t="s">
        <v>38</v>
      </c>
      <c r="E1785" s="154" t="s">
        <v>39</v>
      </c>
      <c r="F1785" s="6" t="s">
        <v>7</v>
      </c>
    </row>
    <row r="1786" spans="1:6" hidden="1" x14ac:dyDescent="0.25">
      <c r="A1786" s="33" t="s">
        <v>3079</v>
      </c>
      <c r="B1786" s="64">
        <v>42309</v>
      </c>
      <c r="C1786" s="73" t="s">
        <v>3087</v>
      </c>
      <c r="D1786" s="33"/>
      <c r="E1786" s="162" t="s">
        <v>3081</v>
      </c>
      <c r="F1786" s="62" t="s">
        <v>2789</v>
      </c>
    </row>
    <row r="1787" spans="1:6" ht="15.75" hidden="1" x14ac:dyDescent="0.25">
      <c r="A1787" s="26" t="s">
        <v>644</v>
      </c>
      <c r="B1787" s="212">
        <v>42370</v>
      </c>
      <c r="C1787" s="28" t="s">
        <v>852</v>
      </c>
      <c r="D1787" s="111"/>
      <c r="E1787" s="166" t="s">
        <v>853</v>
      </c>
      <c r="F1787" s="6" t="s">
        <v>7</v>
      </c>
    </row>
    <row r="1788" spans="1:6" hidden="1" x14ac:dyDescent="0.25">
      <c r="A1788" s="33" t="s">
        <v>2790</v>
      </c>
      <c r="B1788" s="64">
        <v>42401</v>
      </c>
      <c r="C1788" s="73" t="s">
        <v>3435</v>
      </c>
      <c r="D1788" s="33"/>
      <c r="E1788" s="162" t="s">
        <v>3436</v>
      </c>
      <c r="F1788" s="62" t="s">
        <v>2789</v>
      </c>
    </row>
    <row r="1789" spans="1:6" hidden="1" x14ac:dyDescent="0.25">
      <c r="A1789" s="4" t="s">
        <v>562</v>
      </c>
      <c r="B1789" s="42">
        <v>42348</v>
      </c>
      <c r="C1789" s="5" t="s">
        <v>571</v>
      </c>
      <c r="E1789" s="154" t="s">
        <v>570</v>
      </c>
      <c r="F1789" s="6" t="s">
        <v>7</v>
      </c>
    </row>
    <row r="1790" spans="1:6" hidden="1" x14ac:dyDescent="0.25">
      <c r="A1790" s="4" t="s">
        <v>1704</v>
      </c>
      <c r="B1790" s="42">
        <v>42491</v>
      </c>
      <c r="C1790" s="81" t="s">
        <v>382</v>
      </c>
      <c r="D1790" s="49"/>
      <c r="E1790" s="169" t="s">
        <v>2265</v>
      </c>
      <c r="F1790" s="55" t="s">
        <v>1365</v>
      </c>
    </row>
    <row r="1791" spans="1:6" hidden="1" x14ac:dyDescent="0.25">
      <c r="A1791" s="35" t="s">
        <v>1305</v>
      </c>
      <c r="B1791" s="206">
        <v>42502</v>
      </c>
      <c r="C1791" s="74" t="s">
        <v>382</v>
      </c>
      <c r="D1791" s="35"/>
      <c r="E1791" s="164" t="s">
        <v>1325</v>
      </c>
      <c r="F1791" s="6" t="s">
        <v>7</v>
      </c>
    </row>
    <row r="1792" spans="1:6" ht="15.75" hidden="1" x14ac:dyDescent="0.25">
      <c r="A1792" s="10" t="s">
        <v>341</v>
      </c>
      <c r="B1792" s="13">
        <v>42156</v>
      </c>
      <c r="C1792" s="12" t="s">
        <v>382</v>
      </c>
      <c r="D1792" s="108"/>
      <c r="E1792" s="157" t="s">
        <v>383</v>
      </c>
      <c r="F1792" s="6" t="s">
        <v>7</v>
      </c>
    </row>
    <row r="1793" spans="1:6" hidden="1" x14ac:dyDescent="0.25">
      <c r="A1793" s="41" t="s">
        <v>1858</v>
      </c>
      <c r="B1793" s="42">
        <v>42401</v>
      </c>
      <c r="C1793" s="5" t="s">
        <v>2069</v>
      </c>
      <c r="E1793" s="154" t="s">
        <v>2061</v>
      </c>
      <c r="F1793" s="55" t="s">
        <v>1365</v>
      </c>
    </row>
    <row r="1794" spans="1:6" hidden="1" x14ac:dyDescent="0.25">
      <c r="A1794" s="6" t="s">
        <v>1704</v>
      </c>
      <c r="B1794" s="42">
        <v>42309</v>
      </c>
      <c r="C1794" s="5" t="s">
        <v>1955</v>
      </c>
      <c r="E1794" s="178" t="s">
        <v>1956</v>
      </c>
      <c r="F1794" s="55" t="s">
        <v>1365</v>
      </c>
    </row>
    <row r="1795" spans="1:6" hidden="1" x14ac:dyDescent="0.25">
      <c r="A1795" s="4" t="s">
        <v>599</v>
      </c>
      <c r="B1795" s="42">
        <v>42283</v>
      </c>
      <c r="C1795" s="5" t="s">
        <v>602</v>
      </c>
      <c r="E1795" s="154" t="s">
        <v>603</v>
      </c>
      <c r="F1795" s="6" t="s">
        <v>7</v>
      </c>
    </row>
    <row r="1796" spans="1:6" hidden="1" x14ac:dyDescent="0.25">
      <c r="A1796" s="41" t="s">
        <v>1403</v>
      </c>
      <c r="B1796" s="42">
        <v>42430</v>
      </c>
      <c r="C1796" s="83" t="s">
        <v>2052</v>
      </c>
      <c r="D1796" s="45"/>
      <c r="E1796" s="159" t="s">
        <v>1405</v>
      </c>
      <c r="F1796" s="55" t="s">
        <v>1365</v>
      </c>
    </row>
    <row r="1797" spans="1:6" hidden="1" x14ac:dyDescent="0.25">
      <c r="A1797" s="33" t="s">
        <v>3437</v>
      </c>
      <c r="B1797" s="64">
        <v>42522</v>
      </c>
      <c r="C1797" s="73" t="s">
        <v>3472</v>
      </c>
      <c r="D1797" s="33"/>
      <c r="E1797" s="162" t="s">
        <v>3473</v>
      </c>
      <c r="F1797" s="62" t="s">
        <v>2789</v>
      </c>
    </row>
    <row r="1798" spans="1:6" hidden="1" x14ac:dyDescent="0.25">
      <c r="A1798" s="62" t="s">
        <v>2553</v>
      </c>
      <c r="B1798" s="42">
        <v>42530</v>
      </c>
      <c r="C1798" s="78" t="s">
        <v>2579</v>
      </c>
      <c r="E1798" s="163" t="s">
        <v>2555</v>
      </c>
      <c r="F1798" s="44" t="s">
        <v>2376</v>
      </c>
    </row>
    <row r="1799" spans="1:6" hidden="1" x14ac:dyDescent="0.25">
      <c r="A1799" s="62" t="s">
        <v>2553</v>
      </c>
      <c r="B1799" s="42">
        <v>42478</v>
      </c>
      <c r="C1799" s="78" t="s">
        <v>2559</v>
      </c>
      <c r="E1799" s="163" t="s">
        <v>2555</v>
      </c>
      <c r="F1799" s="44" t="s">
        <v>2376</v>
      </c>
    </row>
    <row r="1800" spans="1:6" hidden="1" x14ac:dyDescent="0.25">
      <c r="A1800" s="62" t="s">
        <v>2443</v>
      </c>
      <c r="B1800" s="42">
        <v>42508</v>
      </c>
      <c r="C1800" s="78" t="s">
        <v>2465</v>
      </c>
      <c r="E1800" s="163" t="s">
        <v>2466</v>
      </c>
      <c r="F1800" s="44" t="s">
        <v>2376</v>
      </c>
    </row>
    <row r="1801" spans="1:6" hidden="1" x14ac:dyDescent="0.25">
      <c r="A1801" s="33" t="s">
        <v>3103</v>
      </c>
      <c r="B1801" s="64">
        <v>42339</v>
      </c>
      <c r="C1801" s="73" t="s">
        <v>3145</v>
      </c>
      <c r="D1801" s="33"/>
      <c r="E1801" s="162" t="s">
        <v>3146</v>
      </c>
      <c r="F1801" s="62" t="s">
        <v>2789</v>
      </c>
    </row>
    <row r="1802" spans="1:6" hidden="1" x14ac:dyDescent="0.25">
      <c r="A1802" s="33" t="s">
        <v>2793</v>
      </c>
      <c r="B1802" s="64">
        <v>42430</v>
      </c>
      <c r="C1802" s="73" t="s">
        <v>3291</v>
      </c>
      <c r="D1802" s="33"/>
      <c r="E1802" s="162" t="s">
        <v>3292</v>
      </c>
      <c r="F1802" s="62" t="s">
        <v>2789</v>
      </c>
    </row>
    <row r="1803" spans="1:6" hidden="1" x14ac:dyDescent="0.25">
      <c r="A1803" s="4" t="s">
        <v>175</v>
      </c>
      <c r="B1803" s="42">
        <v>42370</v>
      </c>
      <c r="C1803" s="5" t="s">
        <v>938</v>
      </c>
      <c r="E1803" s="154" t="s">
        <v>939</v>
      </c>
      <c r="F1803" s="6" t="s">
        <v>7</v>
      </c>
    </row>
    <row r="1804" spans="1:6" hidden="1" x14ac:dyDescent="0.25">
      <c r="A1804" s="4" t="s">
        <v>175</v>
      </c>
      <c r="B1804" s="42">
        <v>42370</v>
      </c>
      <c r="C1804" s="5" t="s">
        <v>938</v>
      </c>
      <c r="E1804" s="154" t="s">
        <v>939</v>
      </c>
      <c r="F1804" s="6" t="s">
        <v>7</v>
      </c>
    </row>
    <row r="1805" spans="1:6" hidden="1" x14ac:dyDescent="0.25">
      <c r="A1805" s="62" t="s">
        <v>2626</v>
      </c>
      <c r="B1805" s="42">
        <v>42495</v>
      </c>
      <c r="C1805" s="78" t="s">
        <v>2630</v>
      </c>
      <c r="E1805" s="163" t="s">
        <v>2631</v>
      </c>
      <c r="F1805" s="44" t="s">
        <v>2376</v>
      </c>
    </row>
    <row r="1806" spans="1:6" ht="15.75" hidden="1" x14ac:dyDescent="0.25">
      <c r="A1806" s="26" t="s">
        <v>644</v>
      </c>
      <c r="B1806" s="212">
        <v>42370</v>
      </c>
      <c r="C1806" s="28" t="s">
        <v>849</v>
      </c>
      <c r="D1806" s="111"/>
      <c r="E1806" s="166" t="s">
        <v>850</v>
      </c>
      <c r="F1806" s="6" t="s">
        <v>7</v>
      </c>
    </row>
    <row r="1807" spans="1:6" hidden="1" x14ac:dyDescent="0.25">
      <c r="A1807" s="4" t="s">
        <v>562</v>
      </c>
      <c r="B1807" s="42">
        <v>42332</v>
      </c>
      <c r="C1807" s="5" t="s">
        <v>583</v>
      </c>
      <c r="E1807" s="154" t="s">
        <v>458</v>
      </c>
      <c r="F1807" s="6" t="s">
        <v>7</v>
      </c>
    </row>
    <row r="1808" spans="1:6" hidden="1" x14ac:dyDescent="0.25">
      <c r="A1808" s="6" t="s">
        <v>3658</v>
      </c>
      <c r="B1808" s="42">
        <v>42278</v>
      </c>
      <c r="C1808" s="5" t="s">
        <v>3943</v>
      </c>
      <c r="E1808" s="154" t="s">
        <v>3944</v>
      </c>
      <c r="F1808" s="44" t="s">
        <v>3623</v>
      </c>
    </row>
    <row r="1809" spans="1:6" hidden="1" x14ac:dyDescent="0.25">
      <c r="A1809" s="4" t="s">
        <v>1362</v>
      </c>
      <c r="B1809" s="36">
        <v>42156</v>
      </c>
      <c r="C1809" s="76" t="s">
        <v>1390</v>
      </c>
      <c r="D1809" s="96"/>
      <c r="E1809" s="174" t="s">
        <v>1391</v>
      </c>
      <c r="F1809" s="55" t="s">
        <v>1365</v>
      </c>
    </row>
    <row r="1810" spans="1:6" hidden="1" x14ac:dyDescent="0.25">
      <c r="A1810" s="6" t="s">
        <v>4542</v>
      </c>
      <c r="B1810" s="42">
        <v>42614</v>
      </c>
      <c r="C1810" s="5" t="s">
        <v>4545</v>
      </c>
      <c r="E1810" s="154" t="s">
        <v>183</v>
      </c>
      <c r="F1810" s="44" t="s">
        <v>3623</v>
      </c>
    </row>
    <row r="1811" spans="1:6" hidden="1" x14ac:dyDescent="0.25">
      <c r="A1811" s="33" t="s">
        <v>3103</v>
      </c>
      <c r="B1811" s="64">
        <v>42309</v>
      </c>
      <c r="C1811" s="73" t="s">
        <v>3127</v>
      </c>
      <c r="D1811" s="33"/>
      <c r="E1811" s="162" t="s">
        <v>3128</v>
      </c>
      <c r="F1811" s="62" t="s">
        <v>2789</v>
      </c>
    </row>
    <row r="1812" spans="1:6" hidden="1" x14ac:dyDescent="0.25">
      <c r="A1812" s="33" t="s">
        <v>2793</v>
      </c>
      <c r="B1812" s="64">
        <v>42339</v>
      </c>
      <c r="C1812" s="73" t="s">
        <v>2991</v>
      </c>
      <c r="D1812" s="33"/>
      <c r="E1812" s="162" t="s">
        <v>2992</v>
      </c>
      <c r="F1812" s="62" t="s">
        <v>2789</v>
      </c>
    </row>
    <row r="1813" spans="1:6" hidden="1" x14ac:dyDescent="0.25">
      <c r="A1813" s="41" t="s">
        <v>1403</v>
      </c>
      <c r="B1813" s="42">
        <v>42401</v>
      </c>
      <c r="C1813" s="77" t="s">
        <v>2050</v>
      </c>
      <c r="E1813" s="159" t="s">
        <v>1405</v>
      </c>
      <c r="F1813" s="55" t="s">
        <v>1365</v>
      </c>
    </row>
    <row r="1814" spans="1:6" hidden="1" x14ac:dyDescent="0.25">
      <c r="A1814" s="33" t="s">
        <v>3437</v>
      </c>
      <c r="B1814" s="64">
        <v>42491</v>
      </c>
      <c r="C1814" s="73" t="s">
        <v>3461</v>
      </c>
      <c r="D1814" s="33"/>
      <c r="E1814" s="162" t="s">
        <v>3278</v>
      </c>
      <c r="F1814" s="62" t="s">
        <v>2789</v>
      </c>
    </row>
    <row r="1815" spans="1:6" hidden="1" x14ac:dyDescent="0.25">
      <c r="A1815" s="6" t="s">
        <v>1832</v>
      </c>
      <c r="B1815" s="42">
        <v>42339</v>
      </c>
      <c r="C1815" s="5" t="s">
        <v>1835</v>
      </c>
      <c r="E1815" s="154" t="s">
        <v>25</v>
      </c>
      <c r="F1815" s="55" t="s">
        <v>1365</v>
      </c>
    </row>
    <row r="1816" spans="1:6" hidden="1" x14ac:dyDescent="0.25">
      <c r="A1816" s="6" t="s">
        <v>2374</v>
      </c>
      <c r="B1816" s="42">
        <v>42278</v>
      </c>
      <c r="C1816" s="5" t="s">
        <v>2377</v>
      </c>
      <c r="E1816" s="154" t="s">
        <v>2378</v>
      </c>
      <c r="F1816" s="44" t="s">
        <v>2376</v>
      </c>
    </row>
    <row r="1817" spans="1:6" hidden="1" x14ac:dyDescent="0.25">
      <c r="A1817" s="6" t="s">
        <v>3658</v>
      </c>
      <c r="B1817" s="42">
        <v>42309</v>
      </c>
      <c r="C1817" s="5" t="s">
        <v>3979</v>
      </c>
      <c r="E1817" s="154" t="s">
        <v>3980</v>
      </c>
      <c r="F1817" s="44" t="s">
        <v>3623</v>
      </c>
    </row>
    <row r="1818" spans="1:6" hidden="1" x14ac:dyDescent="0.25">
      <c r="A1818" s="33" t="s">
        <v>3051</v>
      </c>
      <c r="B1818" s="64">
        <v>42278</v>
      </c>
      <c r="C1818" s="73" t="s">
        <v>3052</v>
      </c>
      <c r="D1818" s="33"/>
      <c r="E1818" s="162" t="s">
        <v>3053</v>
      </c>
      <c r="F1818" s="62" t="s">
        <v>2789</v>
      </c>
    </row>
    <row r="1819" spans="1:6" hidden="1" x14ac:dyDescent="0.25">
      <c r="A1819" s="4" t="s">
        <v>1471</v>
      </c>
      <c r="B1819" s="36">
        <v>42186</v>
      </c>
      <c r="C1819" s="75" t="s">
        <v>1472</v>
      </c>
      <c r="D1819" s="50"/>
      <c r="E1819" s="168" t="s">
        <v>1395</v>
      </c>
      <c r="F1819" s="55" t="s">
        <v>1365</v>
      </c>
    </row>
    <row r="1820" spans="1:6" hidden="1" x14ac:dyDescent="0.25">
      <c r="A1820" s="6" t="s">
        <v>1704</v>
      </c>
      <c r="B1820" s="42">
        <v>42248</v>
      </c>
      <c r="C1820" s="5" t="s">
        <v>1736</v>
      </c>
      <c r="E1820" s="154" t="s">
        <v>1710</v>
      </c>
      <c r="F1820" s="55" t="s">
        <v>1365</v>
      </c>
    </row>
    <row r="1821" spans="1:6" hidden="1" x14ac:dyDescent="0.25">
      <c r="A1821" s="6" t="s">
        <v>1704</v>
      </c>
      <c r="B1821" s="42">
        <v>42339</v>
      </c>
      <c r="C1821" s="5" t="s">
        <v>1736</v>
      </c>
      <c r="E1821" s="178" t="s">
        <v>1760</v>
      </c>
      <c r="F1821" s="55" t="s">
        <v>1365</v>
      </c>
    </row>
    <row r="1822" spans="1:6" hidden="1" x14ac:dyDescent="0.25">
      <c r="A1822" s="4" t="s">
        <v>1704</v>
      </c>
      <c r="B1822" s="42">
        <v>42491</v>
      </c>
      <c r="C1822" s="81" t="s">
        <v>1736</v>
      </c>
      <c r="D1822" s="49"/>
      <c r="E1822" s="169" t="s">
        <v>2275</v>
      </c>
      <c r="F1822" s="55" t="s">
        <v>1365</v>
      </c>
    </row>
    <row r="1823" spans="1:6" hidden="1" x14ac:dyDescent="0.25">
      <c r="A1823" s="62" t="s">
        <v>2591</v>
      </c>
      <c r="B1823" s="42">
        <v>42493</v>
      </c>
      <c r="C1823" s="78" t="s">
        <v>1736</v>
      </c>
      <c r="E1823" s="163" t="s">
        <v>2595</v>
      </c>
      <c r="F1823" s="44" t="s">
        <v>2376</v>
      </c>
    </row>
    <row r="1824" spans="1:6" hidden="1" x14ac:dyDescent="0.25">
      <c r="A1824" s="6" t="s">
        <v>1704</v>
      </c>
      <c r="B1824" s="36">
        <v>42248</v>
      </c>
      <c r="C1824" s="221" t="s">
        <v>1740</v>
      </c>
      <c r="E1824" s="161" t="s">
        <v>1460</v>
      </c>
      <c r="F1824" s="55" t="s">
        <v>1365</v>
      </c>
    </row>
    <row r="1825" spans="1:6" hidden="1" x14ac:dyDescent="0.25">
      <c r="A1825" s="6" t="s">
        <v>2294</v>
      </c>
      <c r="B1825" s="36">
        <v>42614</v>
      </c>
      <c r="C1825" s="80" t="s">
        <v>2308</v>
      </c>
      <c r="D1825" s="38"/>
      <c r="E1825" s="158" t="s">
        <v>1760</v>
      </c>
      <c r="F1825" s="55" t="s">
        <v>1365</v>
      </c>
    </row>
    <row r="1826" spans="1:6" hidden="1" x14ac:dyDescent="0.25">
      <c r="A1826" s="6" t="s">
        <v>3630</v>
      </c>
      <c r="B1826" s="42">
        <v>42430</v>
      </c>
      <c r="C1826" s="5" t="s">
        <v>4162</v>
      </c>
      <c r="E1826" s="154" t="s">
        <v>4163</v>
      </c>
      <c r="F1826" s="44" t="s">
        <v>3623</v>
      </c>
    </row>
    <row r="1827" spans="1:6" ht="15.75" hidden="1" x14ac:dyDescent="0.25">
      <c r="A1827" s="26" t="s">
        <v>644</v>
      </c>
      <c r="B1827" s="212">
        <v>42430</v>
      </c>
      <c r="C1827" s="28" t="s">
        <v>886</v>
      </c>
      <c r="D1827" s="111"/>
      <c r="E1827" s="166" t="s">
        <v>848</v>
      </c>
      <c r="F1827" s="6" t="s">
        <v>7</v>
      </c>
    </row>
    <row r="1828" spans="1:6" hidden="1" x14ac:dyDescent="0.25">
      <c r="A1828" s="6" t="s">
        <v>2374</v>
      </c>
      <c r="B1828" s="42">
        <v>42309</v>
      </c>
      <c r="C1828" s="5" t="s">
        <v>2385</v>
      </c>
      <c r="E1828" s="154" t="s">
        <v>2386</v>
      </c>
      <c r="F1828" s="44" t="s">
        <v>2376</v>
      </c>
    </row>
    <row r="1829" spans="1:6" hidden="1" x14ac:dyDescent="0.25">
      <c r="A1829" s="33" t="s">
        <v>2793</v>
      </c>
      <c r="B1829" s="64">
        <v>42278</v>
      </c>
      <c r="C1829" s="73" t="s">
        <v>2973</v>
      </c>
      <c r="D1829" s="33"/>
      <c r="E1829" s="162" t="s">
        <v>2974</v>
      </c>
      <c r="F1829" s="62" t="s">
        <v>2789</v>
      </c>
    </row>
    <row r="1830" spans="1:6" hidden="1" x14ac:dyDescent="0.25">
      <c r="A1830" s="62" t="s">
        <v>2443</v>
      </c>
      <c r="B1830" s="42">
        <v>42535</v>
      </c>
      <c r="C1830" s="78" t="s">
        <v>2472</v>
      </c>
      <c r="E1830" s="163" t="s">
        <v>2473</v>
      </c>
      <c r="F1830" s="44" t="s">
        <v>2376</v>
      </c>
    </row>
    <row r="1831" spans="1:6" hidden="1" x14ac:dyDescent="0.25">
      <c r="A1831" s="33" t="s">
        <v>2793</v>
      </c>
      <c r="B1831" s="64">
        <v>42278</v>
      </c>
      <c r="C1831" s="73" t="s">
        <v>2969</v>
      </c>
      <c r="D1831" s="33"/>
      <c r="E1831" s="162" t="s">
        <v>2970</v>
      </c>
      <c r="F1831" s="62" t="s">
        <v>2789</v>
      </c>
    </row>
    <row r="1832" spans="1:6" hidden="1" x14ac:dyDescent="0.25">
      <c r="A1832" s="62" t="s">
        <v>2667</v>
      </c>
      <c r="B1832" s="42">
        <v>42544</v>
      </c>
      <c r="C1832" s="78" t="s">
        <v>2688</v>
      </c>
      <c r="E1832" s="163" t="s">
        <v>2674</v>
      </c>
      <c r="F1832" s="44" t="s">
        <v>2376</v>
      </c>
    </row>
    <row r="1833" spans="1:6" hidden="1" x14ac:dyDescent="0.25">
      <c r="A1833" s="6" t="s">
        <v>3630</v>
      </c>
      <c r="B1833" s="42">
        <v>42248</v>
      </c>
      <c r="C1833" s="5" t="s">
        <v>3764</v>
      </c>
      <c r="D1833" s="16">
        <v>3</v>
      </c>
      <c r="E1833" s="154" t="s">
        <v>3765</v>
      </c>
      <c r="F1833" s="44" t="s">
        <v>3623</v>
      </c>
    </row>
    <row r="1834" spans="1:6" hidden="1" x14ac:dyDescent="0.25">
      <c r="A1834" s="6" t="s">
        <v>3687</v>
      </c>
      <c r="B1834" s="42">
        <v>42186</v>
      </c>
      <c r="C1834" s="5" t="s">
        <v>3839</v>
      </c>
      <c r="E1834" s="154" t="s">
        <v>183</v>
      </c>
      <c r="F1834" s="44" t="s">
        <v>3623</v>
      </c>
    </row>
    <row r="1835" spans="1:6" hidden="1" x14ac:dyDescent="0.25">
      <c r="A1835" s="33" t="s">
        <v>3192</v>
      </c>
      <c r="B1835" s="64">
        <v>42370</v>
      </c>
      <c r="C1835" s="73" t="s">
        <v>3194</v>
      </c>
      <c r="D1835" s="33"/>
      <c r="E1835" s="162" t="s">
        <v>3195</v>
      </c>
      <c r="F1835" s="62" t="s">
        <v>2789</v>
      </c>
    </row>
    <row r="1836" spans="1:6" hidden="1" x14ac:dyDescent="0.25">
      <c r="A1836" s="6" t="s">
        <v>1648</v>
      </c>
      <c r="B1836" s="36">
        <v>42380</v>
      </c>
      <c r="C1836" s="5" t="s">
        <v>2084</v>
      </c>
      <c r="E1836" s="161" t="s">
        <v>1884</v>
      </c>
      <c r="F1836" s="55" t="s">
        <v>1365</v>
      </c>
    </row>
    <row r="1837" spans="1:6" ht="15.75" hidden="1" x14ac:dyDescent="0.25">
      <c r="A1837" s="40" t="s">
        <v>1471</v>
      </c>
      <c r="B1837" s="42">
        <v>42430</v>
      </c>
      <c r="C1837" s="122" t="s">
        <v>2020</v>
      </c>
      <c r="D1837" s="102"/>
      <c r="E1837" s="172" t="s">
        <v>2021</v>
      </c>
      <c r="F1837" s="55" t="s">
        <v>1365</v>
      </c>
    </row>
    <row r="1838" spans="1:6" hidden="1" x14ac:dyDescent="0.25">
      <c r="A1838" s="33" t="s">
        <v>3192</v>
      </c>
      <c r="B1838" s="64">
        <v>42430</v>
      </c>
      <c r="C1838" s="73" t="s">
        <v>3237</v>
      </c>
      <c r="D1838" s="33"/>
      <c r="E1838" s="162" t="s">
        <v>2912</v>
      </c>
      <c r="F1838" s="62" t="s">
        <v>2789</v>
      </c>
    </row>
    <row r="1839" spans="1:6" hidden="1" x14ac:dyDescent="0.25">
      <c r="A1839" s="6" t="s">
        <v>3658</v>
      </c>
      <c r="B1839" s="42">
        <v>42430</v>
      </c>
      <c r="C1839" s="5" t="s">
        <v>4243</v>
      </c>
      <c r="E1839" s="154" t="s">
        <v>4244</v>
      </c>
      <c r="F1839" s="44" t="s">
        <v>3623</v>
      </c>
    </row>
    <row r="1840" spans="1:6" hidden="1" x14ac:dyDescent="0.25">
      <c r="A1840" s="4" t="s">
        <v>1471</v>
      </c>
      <c r="B1840" s="36">
        <v>42186</v>
      </c>
      <c r="C1840" s="75" t="s">
        <v>1483</v>
      </c>
      <c r="D1840" s="50"/>
      <c r="E1840" s="168" t="s">
        <v>1484</v>
      </c>
      <c r="F1840" s="55" t="s">
        <v>1365</v>
      </c>
    </row>
    <row r="1841" spans="1:6" hidden="1" x14ac:dyDescent="0.25">
      <c r="A1841" s="4" t="s">
        <v>1403</v>
      </c>
      <c r="B1841" s="36">
        <v>42125</v>
      </c>
      <c r="C1841" s="75" t="s">
        <v>1404</v>
      </c>
      <c r="D1841" s="50"/>
      <c r="E1841" s="168" t="s">
        <v>1405</v>
      </c>
      <c r="F1841" s="55" t="s">
        <v>1365</v>
      </c>
    </row>
    <row r="1842" spans="1:6" hidden="1" x14ac:dyDescent="0.25">
      <c r="A1842" s="33" t="s">
        <v>3079</v>
      </c>
      <c r="B1842" s="64">
        <v>42339</v>
      </c>
      <c r="C1842" s="73" t="s">
        <v>3093</v>
      </c>
      <c r="D1842" s="33"/>
      <c r="E1842" s="162" t="s">
        <v>3094</v>
      </c>
      <c r="F1842" s="62" t="s">
        <v>2789</v>
      </c>
    </row>
    <row r="1843" spans="1:6" ht="15.75" hidden="1" x14ac:dyDescent="0.25">
      <c r="A1843" s="6" t="s">
        <v>1704</v>
      </c>
      <c r="B1843" s="61">
        <v>42621</v>
      </c>
      <c r="C1843" s="5" t="s">
        <v>2368</v>
      </c>
      <c r="E1843" s="183" t="s">
        <v>2369</v>
      </c>
      <c r="F1843" s="55" t="s">
        <v>1365</v>
      </c>
    </row>
    <row r="1844" spans="1:6" hidden="1" x14ac:dyDescent="0.25">
      <c r="A1844" s="4" t="s">
        <v>599</v>
      </c>
      <c r="B1844" s="42">
        <v>42278</v>
      </c>
      <c r="C1844" s="5" t="s">
        <v>600</v>
      </c>
      <c r="E1844" s="154" t="s">
        <v>601</v>
      </c>
      <c r="F1844" s="6" t="s">
        <v>7</v>
      </c>
    </row>
    <row r="1845" spans="1:6" hidden="1" x14ac:dyDescent="0.25">
      <c r="A1845" s="33" t="s">
        <v>2793</v>
      </c>
      <c r="B1845" s="64">
        <v>42370</v>
      </c>
      <c r="C1845" s="73" t="s">
        <v>3248</v>
      </c>
      <c r="D1845" s="33"/>
      <c r="E1845" s="162" t="s">
        <v>3249</v>
      </c>
      <c r="F1845" s="62" t="s">
        <v>2789</v>
      </c>
    </row>
    <row r="1846" spans="1:6" hidden="1" x14ac:dyDescent="0.25">
      <c r="A1846" s="6" t="s">
        <v>2342</v>
      </c>
      <c r="B1846" s="42">
        <v>42630</v>
      </c>
      <c r="C1846" s="5" t="s">
        <v>1829</v>
      </c>
      <c r="E1846" s="154" t="s">
        <v>2347</v>
      </c>
      <c r="F1846" s="55" t="s">
        <v>1365</v>
      </c>
    </row>
    <row r="1847" spans="1:6" ht="15.75" hidden="1" x14ac:dyDescent="0.25">
      <c r="A1847" s="41" t="s">
        <v>1471</v>
      </c>
      <c r="B1847" s="36">
        <v>42345</v>
      </c>
      <c r="C1847" s="89" t="s">
        <v>1829</v>
      </c>
      <c r="D1847" s="53"/>
      <c r="E1847" s="183" t="s">
        <v>1442</v>
      </c>
      <c r="F1847" s="55" t="s">
        <v>1365</v>
      </c>
    </row>
    <row r="1848" spans="1:6" ht="15.75" hidden="1" x14ac:dyDescent="0.25">
      <c r="A1848" s="48" t="s">
        <v>2140</v>
      </c>
      <c r="B1848" s="42">
        <v>42552</v>
      </c>
      <c r="C1848" s="129" t="s">
        <v>1829</v>
      </c>
      <c r="D1848" s="103"/>
      <c r="E1848" s="181" t="s">
        <v>2180</v>
      </c>
      <c r="F1848" s="55" t="s">
        <v>1365</v>
      </c>
    </row>
    <row r="1849" spans="1:6" ht="15.75" hidden="1" x14ac:dyDescent="0.25">
      <c r="A1849" s="48" t="s">
        <v>2140</v>
      </c>
      <c r="B1849" s="42">
        <v>42552</v>
      </c>
      <c r="C1849" s="129" t="s">
        <v>1829</v>
      </c>
      <c r="D1849" s="103"/>
      <c r="E1849" s="181" t="s">
        <v>2180</v>
      </c>
      <c r="F1849" s="55" t="s">
        <v>1365</v>
      </c>
    </row>
    <row r="1850" spans="1:6" hidden="1" x14ac:dyDescent="0.25">
      <c r="A1850" s="4" t="s">
        <v>1471</v>
      </c>
      <c r="B1850" s="36">
        <v>42186</v>
      </c>
      <c r="C1850" s="75" t="s">
        <v>1480</v>
      </c>
      <c r="D1850" s="50"/>
      <c r="E1850" s="168" t="s">
        <v>1442</v>
      </c>
      <c r="F1850" s="55" t="s">
        <v>1365</v>
      </c>
    </row>
    <row r="1851" spans="1:6" hidden="1" x14ac:dyDescent="0.25">
      <c r="A1851" s="62" t="s">
        <v>2482</v>
      </c>
      <c r="B1851" s="42">
        <v>42506</v>
      </c>
      <c r="C1851" s="78" t="s">
        <v>2507</v>
      </c>
      <c r="E1851" s="163" t="s">
        <v>1999</v>
      </c>
      <c r="F1851" s="44" t="s">
        <v>2376</v>
      </c>
    </row>
    <row r="1852" spans="1:6" hidden="1" x14ac:dyDescent="0.25">
      <c r="A1852" s="33" t="s">
        <v>3300</v>
      </c>
      <c r="B1852" s="64">
        <v>42370</v>
      </c>
      <c r="C1852" s="73" t="s">
        <v>3331</v>
      </c>
      <c r="D1852" s="33"/>
      <c r="E1852" s="162" t="s">
        <v>3302</v>
      </c>
      <c r="F1852" s="62" t="s">
        <v>2789</v>
      </c>
    </row>
    <row r="1853" spans="1:6" hidden="1" x14ac:dyDescent="0.25">
      <c r="A1853" s="6" t="s">
        <v>3630</v>
      </c>
      <c r="B1853" s="42">
        <v>42491</v>
      </c>
      <c r="C1853" s="5" t="s">
        <v>4392</v>
      </c>
      <c r="E1853" s="154" t="s">
        <v>3735</v>
      </c>
      <c r="F1853" s="44" t="s">
        <v>3623</v>
      </c>
    </row>
    <row r="1854" spans="1:6" ht="15.75" hidden="1" x14ac:dyDescent="0.25">
      <c r="A1854" s="17" t="s">
        <v>81</v>
      </c>
      <c r="B1854" s="207" t="s">
        <v>679</v>
      </c>
      <c r="C1854" s="18" t="s">
        <v>680</v>
      </c>
      <c r="D1854" s="17"/>
      <c r="E1854" s="165" t="s">
        <v>681</v>
      </c>
      <c r="F1854" s="6" t="s">
        <v>7</v>
      </c>
    </row>
    <row r="1855" spans="1:6" hidden="1" x14ac:dyDescent="0.25">
      <c r="A1855" s="33" t="s">
        <v>3103</v>
      </c>
      <c r="B1855" s="64">
        <v>42339</v>
      </c>
      <c r="C1855" s="73" t="s">
        <v>3139</v>
      </c>
      <c r="D1855" s="33"/>
      <c r="E1855" s="162" t="s">
        <v>3140</v>
      </c>
      <c r="F1855" s="62" t="s">
        <v>2789</v>
      </c>
    </row>
    <row r="1856" spans="1:6" hidden="1" x14ac:dyDescent="0.25">
      <c r="A1856" s="33" t="s">
        <v>3437</v>
      </c>
      <c r="B1856" s="64">
        <v>42522</v>
      </c>
      <c r="C1856" s="73" t="s">
        <v>3466</v>
      </c>
      <c r="D1856" s="33"/>
      <c r="E1856" s="162" t="s">
        <v>3467</v>
      </c>
      <c r="F1856" s="62" t="s">
        <v>2789</v>
      </c>
    </row>
    <row r="1857" spans="1:6" hidden="1" x14ac:dyDescent="0.25">
      <c r="A1857" s="33" t="s">
        <v>3300</v>
      </c>
      <c r="B1857" s="64">
        <v>42401</v>
      </c>
      <c r="C1857" s="73" t="s">
        <v>3343</v>
      </c>
      <c r="D1857" s="33"/>
      <c r="E1857" s="162" t="s">
        <v>3344</v>
      </c>
      <c r="F1857" s="62" t="s">
        <v>2789</v>
      </c>
    </row>
    <row r="1858" spans="1:6" hidden="1" x14ac:dyDescent="0.25">
      <c r="A1858" s="6" t="s">
        <v>1648</v>
      </c>
      <c r="B1858" s="42">
        <v>42278</v>
      </c>
      <c r="C1858" s="5" t="s">
        <v>1893</v>
      </c>
      <c r="E1858" s="154" t="s">
        <v>1884</v>
      </c>
      <c r="F1858" s="55" t="s">
        <v>1365</v>
      </c>
    </row>
    <row r="1859" spans="1:6" hidden="1" x14ac:dyDescent="0.25">
      <c r="A1859" s="33" t="s">
        <v>3300</v>
      </c>
      <c r="B1859" s="64">
        <v>42370</v>
      </c>
      <c r="C1859" s="73" t="s">
        <v>3316</v>
      </c>
      <c r="D1859" s="33"/>
      <c r="E1859" s="162" t="s">
        <v>3314</v>
      </c>
      <c r="F1859" s="62" t="s">
        <v>2789</v>
      </c>
    </row>
    <row r="1860" spans="1:6" hidden="1" x14ac:dyDescent="0.25">
      <c r="A1860" s="6" t="s">
        <v>3658</v>
      </c>
      <c r="B1860" s="42">
        <v>42430</v>
      </c>
      <c r="C1860" s="5" t="s">
        <v>4275</v>
      </c>
      <c r="E1860" s="154" t="s">
        <v>4276</v>
      </c>
      <c r="F1860" s="44" t="s">
        <v>3623</v>
      </c>
    </row>
    <row r="1861" spans="1:6" hidden="1" x14ac:dyDescent="0.25">
      <c r="A1861" s="4" t="s">
        <v>175</v>
      </c>
      <c r="B1861" s="42">
        <v>42370</v>
      </c>
      <c r="C1861" s="5" t="s">
        <v>933</v>
      </c>
      <c r="E1861" s="154" t="s">
        <v>159</v>
      </c>
      <c r="F1861" s="6" t="s">
        <v>7</v>
      </c>
    </row>
    <row r="1862" spans="1:6" hidden="1" x14ac:dyDescent="0.25">
      <c r="A1862" s="4" t="s">
        <v>175</v>
      </c>
      <c r="B1862" s="42">
        <v>42370</v>
      </c>
      <c r="C1862" s="5" t="s">
        <v>933</v>
      </c>
      <c r="E1862" s="154" t="s">
        <v>159</v>
      </c>
      <c r="F1862" s="6" t="s">
        <v>7</v>
      </c>
    </row>
    <row r="1863" spans="1:6" hidden="1" x14ac:dyDescent="0.25">
      <c r="A1863" s="4" t="s">
        <v>175</v>
      </c>
      <c r="B1863" s="42">
        <v>42461</v>
      </c>
      <c r="C1863" s="5" t="s">
        <v>1076</v>
      </c>
      <c r="E1863" s="154" t="s">
        <v>1077</v>
      </c>
      <c r="F1863" s="6" t="s">
        <v>7</v>
      </c>
    </row>
    <row r="1864" spans="1:6" hidden="1" x14ac:dyDescent="0.25">
      <c r="A1864" s="6" t="s">
        <v>1403</v>
      </c>
      <c r="B1864" s="42">
        <v>42278</v>
      </c>
      <c r="C1864" s="5" t="s">
        <v>1845</v>
      </c>
      <c r="E1864" s="154" t="s">
        <v>1837</v>
      </c>
      <c r="F1864" s="55" t="s">
        <v>1365</v>
      </c>
    </row>
    <row r="1865" spans="1:6" hidden="1" x14ac:dyDescent="0.25">
      <c r="A1865" s="33" t="s">
        <v>3051</v>
      </c>
      <c r="B1865" s="64">
        <v>42401</v>
      </c>
      <c r="C1865" s="73" t="s">
        <v>3180</v>
      </c>
      <c r="D1865" s="33"/>
      <c r="E1865" s="162" t="s">
        <v>3169</v>
      </c>
      <c r="F1865" s="62" t="s">
        <v>2789</v>
      </c>
    </row>
    <row r="1866" spans="1:6" hidden="1" x14ac:dyDescent="0.25">
      <c r="A1866" s="33" t="s">
        <v>3051</v>
      </c>
      <c r="B1866" s="64">
        <v>42309</v>
      </c>
      <c r="C1866" s="73" t="s">
        <v>3074</v>
      </c>
      <c r="D1866" s="33"/>
      <c r="E1866" s="162" t="s">
        <v>3075</v>
      </c>
      <c r="F1866" s="62" t="s">
        <v>2789</v>
      </c>
    </row>
    <row r="1867" spans="1:6" hidden="1" x14ac:dyDescent="0.25">
      <c r="A1867" s="33" t="s">
        <v>3437</v>
      </c>
      <c r="B1867" s="64">
        <v>42461</v>
      </c>
      <c r="C1867" s="73" t="s">
        <v>3441</v>
      </c>
      <c r="D1867" s="33"/>
      <c r="E1867" s="162" t="s">
        <v>3244</v>
      </c>
      <c r="F1867" s="62" t="s">
        <v>2789</v>
      </c>
    </row>
    <row r="1868" spans="1:6" hidden="1" x14ac:dyDescent="0.25">
      <c r="A1868" s="33" t="s">
        <v>2793</v>
      </c>
      <c r="B1868" s="64">
        <v>42186</v>
      </c>
      <c r="C1868" s="73" t="s">
        <v>2849</v>
      </c>
      <c r="D1868" s="33"/>
      <c r="E1868" s="162" t="s">
        <v>2850</v>
      </c>
      <c r="F1868" s="62" t="s">
        <v>2789</v>
      </c>
    </row>
    <row r="1869" spans="1:6" hidden="1" x14ac:dyDescent="0.25">
      <c r="A1869" s="4" t="s">
        <v>241</v>
      </c>
      <c r="B1869" s="42">
        <v>42248</v>
      </c>
      <c r="C1869" s="5" t="s">
        <v>292</v>
      </c>
      <c r="E1869" s="154" t="s">
        <v>293</v>
      </c>
      <c r="F1869" s="6" t="s">
        <v>7</v>
      </c>
    </row>
    <row r="1870" spans="1:6" hidden="1" x14ac:dyDescent="0.25">
      <c r="A1870" s="33" t="s">
        <v>2793</v>
      </c>
      <c r="B1870" s="64">
        <v>42125</v>
      </c>
      <c r="C1870" s="73" t="s">
        <v>2794</v>
      </c>
      <c r="D1870" s="33"/>
      <c r="E1870" s="162" t="s">
        <v>647</v>
      </c>
      <c r="F1870" s="62" t="s">
        <v>2789</v>
      </c>
    </row>
    <row r="1871" spans="1:6" hidden="1" x14ac:dyDescent="0.25">
      <c r="A1871" s="33" t="s">
        <v>3300</v>
      </c>
      <c r="B1871" s="64">
        <v>42370</v>
      </c>
      <c r="C1871" s="73" t="s">
        <v>3305</v>
      </c>
      <c r="D1871" s="33"/>
      <c r="E1871" s="162" t="s">
        <v>3302</v>
      </c>
      <c r="F1871" s="62" t="s">
        <v>2789</v>
      </c>
    </row>
    <row r="1872" spans="1:6" hidden="1" x14ac:dyDescent="0.25">
      <c r="A1872" s="6" t="s">
        <v>3658</v>
      </c>
      <c r="B1872" s="42">
        <v>42430</v>
      </c>
      <c r="C1872" s="5" t="s">
        <v>4255</v>
      </c>
      <c r="E1872" s="154" t="s">
        <v>4256</v>
      </c>
      <c r="F1872" s="44" t="s">
        <v>3623</v>
      </c>
    </row>
    <row r="1873" spans="1:6" hidden="1" x14ac:dyDescent="0.25">
      <c r="A1873" s="6" t="s">
        <v>3658</v>
      </c>
      <c r="B1873" s="42">
        <v>42430</v>
      </c>
      <c r="C1873" s="5" t="s">
        <v>4272</v>
      </c>
      <c r="E1873" s="154" t="s">
        <v>4273</v>
      </c>
      <c r="F1873" s="44" t="s">
        <v>3623</v>
      </c>
    </row>
    <row r="1874" spans="1:6" hidden="1" x14ac:dyDescent="0.25">
      <c r="A1874" s="6" t="s">
        <v>3658</v>
      </c>
      <c r="B1874" s="42">
        <v>42278</v>
      </c>
      <c r="C1874" s="5" t="s">
        <v>3951</v>
      </c>
      <c r="E1874" s="154" t="s">
        <v>3952</v>
      </c>
      <c r="F1874" s="44" t="s">
        <v>3623</v>
      </c>
    </row>
    <row r="1875" spans="1:6" hidden="1" x14ac:dyDescent="0.25">
      <c r="A1875" s="6" t="s">
        <v>4322</v>
      </c>
      <c r="B1875" s="42">
        <v>42522</v>
      </c>
      <c r="C1875" s="5" t="s">
        <v>4456</v>
      </c>
      <c r="E1875" s="154" t="s">
        <v>4457</v>
      </c>
      <c r="F1875" s="44" t="s">
        <v>3623</v>
      </c>
    </row>
    <row r="1876" spans="1:6" hidden="1" x14ac:dyDescent="0.25">
      <c r="A1876" s="6" t="s">
        <v>3658</v>
      </c>
      <c r="B1876" s="42">
        <v>42278</v>
      </c>
      <c r="C1876" s="5" t="s">
        <v>3947</v>
      </c>
      <c r="E1876" s="154" t="s">
        <v>3948</v>
      </c>
      <c r="F1876" s="44" t="s">
        <v>3623</v>
      </c>
    </row>
    <row r="1877" spans="1:6" hidden="1" x14ac:dyDescent="0.25">
      <c r="A1877" s="35" t="s">
        <v>1305</v>
      </c>
      <c r="B1877" s="206">
        <v>42513</v>
      </c>
      <c r="C1877" s="74" t="s">
        <v>1329</v>
      </c>
      <c r="D1877" s="35"/>
      <c r="E1877" s="164" t="s">
        <v>1330</v>
      </c>
      <c r="F1877" s="6" t="s">
        <v>7</v>
      </c>
    </row>
    <row r="1878" spans="1:6" hidden="1" x14ac:dyDescent="0.25">
      <c r="A1878" s="62" t="s">
        <v>2591</v>
      </c>
      <c r="B1878" s="42">
        <v>42478</v>
      </c>
      <c r="C1878" s="78" t="s">
        <v>2597</v>
      </c>
      <c r="E1878" s="163" t="s">
        <v>2598</v>
      </c>
      <c r="F1878" s="44" t="s">
        <v>2376</v>
      </c>
    </row>
    <row r="1879" spans="1:6" hidden="1" x14ac:dyDescent="0.25">
      <c r="A1879" s="4" t="s">
        <v>241</v>
      </c>
      <c r="B1879" s="42">
        <v>42430</v>
      </c>
      <c r="C1879" s="5" t="s">
        <v>1002</v>
      </c>
      <c r="E1879" s="154" t="s">
        <v>971</v>
      </c>
      <c r="F1879" s="6" t="s">
        <v>7</v>
      </c>
    </row>
    <row r="1880" spans="1:6" hidden="1" x14ac:dyDescent="0.25">
      <c r="A1880" s="4" t="s">
        <v>241</v>
      </c>
      <c r="B1880" s="42">
        <v>42430</v>
      </c>
      <c r="C1880" s="5" t="s">
        <v>1002</v>
      </c>
      <c r="E1880" s="154" t="s">
        <v>971</v>
      </c>
      <c r="F1880" s="6" t="s">
        <v>7</v>
      </c>
    </row>
    <row r="1881" spans="1:6" hidden="1" x14ac:dyDescent="0.25">
      <c r="A1881" s="4" t="s">
        <v>81</v>
      </c>
      <c r="B1881" s="42">
        <v>42401</v>
      </c>
      <c r="C1881" s="5" t="s">
        <v>911</v>
      </c>
      <c r="E1881" s="154" t="s">
        <v>912</v>
      </c>
      <c r="F1881" s="6" t="s">
        <v>7</v>
      </c>
    </row>
    <row r="1882" spans="1:6" hidden="1" x14ac:dyDescent="0.25">
      <c r="A1882" s="4" t="s">
        <v>81</v>
      </c>
      <c r="B1882" s="42">
        <v>42401</v>
      </c>
      <c r="C1882" s="5" t="s">
        <v>911</v>
      </c>
      <c r="E1882" s="154" t="s">
        <v>912</v>
      </c>
      <c r="F1882" s="6" t="s">
        <v>7</v>
      </c>
    </row>
    <row r="1883" spans="1:6" hidden="1" x14ac:dyDescent="0.25">
      <c r="A1883" s="4" t="s">
        <v>24</v>
      </c>
      <c r="B1883" s="42">
        <v>42237</v>
      </c>
      <c r="C1883" s="5" t="s">
        <v>61</v>
      </c>
      <c r="E1883" s="154" t="s">
        <v>62</v>
      </c>
      <c r="F1883" s="6" t="s">
        <v>7</v>
      </c>
    </row>
    <row r="1884" spans="1:6" hidden="1" x14ac:dyDescent="0.25">
      <c r="A1884" s="4" t="s">
        <v>24</v>
      </c>
      <c r="B1884" s="42">
        <v>42217</v>
      </c>
      <c r="C1884" s="5" t="s">
        <v>61</v>
      </c>
      <c r="E1884" s="154" t="s">
        <v>62</v>
      </c>
      <c r="F1884" s="6" t="s">
        <v>7</v>
      </c>
    </row>
    <row r="1885" spans="1:6" hidden="1" x14ac:dyDescent="0.25">
      <c r="A1885" s="6" t="s">
        <v>3630</v>
      </c>
      <c r="B1885" s="42">
        <v>42461</v>
      </c>
      <c r="C1885" s="5" t="s">
        <v>4357</v>
      </c>
      <c r="E1885" s="154" t="s">
        <v>4358</v>
      </c>
      <c r="F1885" s="44" t="s">
        <v>3623</v>
      </c>
    </row>
    <row r="1886" spans="1:6" hidden="1" x14ac:dyDescent="0.25">
      <c r="A1886" s="4" t="s">
        <v>81</v>
      </c>
      <c r="B1886" s="42">
        <v>42491</v>
      </c>
      <c r="C1886" s="5" t="s">
        <v>1047</v>
      </c>
      <c r="E1886" s="154" t="s">
        <v>1048</v>
      </c>
      <c r="F1886" s="6" t="s">
        <v>7</v>
      </c>
    </row>
    <row r="1887" spans="1:6" ht="15.75" hidden="1" x14ac:dyDescent="0.25">
      <c r="A1887" s="48" t="s">
        <v>2140</v>
      </c>
      <c r="B1887" s="42">
        <v>42552</v>
      </c>
      <c r="C1887" s="129" t="s">
        <v>2188</v>
      </c>
      <c r="D1887" s="103"/>
      <c r="E1887" s="181" t="s">
        <v>2180</v>
      </c>
      <c r="F1887" s="55" t="s">
        <v>1365</v>
      </c>
    </row>
    <row r="1888" spans="1:6" hidden="1" x14ac:dyDescent="0.25">
      <c r="A1888" s="62" t="s">
        <v>2553</v>
      </c>
      <c r="B1888" s="42">
        <v>42536</v>
      </c>
      <c r="C1888" s="78" t="s">
        <v>2580</v>
      </c>
      <c r="E1888" s="163" t="s">
        <v>2581</v>
      </c>
      <c r="F1888" s="44" t="s">
        <v>2376</v>
      </c>
    </row>
    <row r="1889" spans="1:6" hidden="1" x14ac:dyDescent="0.25">
      <c r="A1889" s="35" t="s">
        <v>599</v>
      </c>
      <c r="B1889" s="206">
        <v>42377</v>
      </c>
      <c r="C1889" s="74" t="s">
        <v>1245</v>
      </c>
      <c r="D1889" s="35"/>
      <c r="E1889" s="164" t="s">
        <v>1246</v>
      </c>
      <c r="F1889" s="6" t="s">
        <v>7</v>
      </c>
    </row>
    <row r="1890" spans="1:6" ht="15.75" hidden="1" x14ac:dyDescent="0.25">
      <c r="A1890" s="10" t="s">
        <v>453</v>
      </c>
      <c r="B1890" s="13">
        <v>42156</v>
      </c>
      <c r="C1890" s="12" t="s">
        <v>177</v>
      </c>
      <c r="D1890" s="108"/>
      <c r="E1890" s="157" t="s">
        <v>458</v>
      </c>
      <c r="F1890" s="6" t="s">
        <v>7</v>
      </c>
    </row>
    <row r="1891" spans="1:6" hidden="1" x14ac:dyDescent="0.25">
      <c r="A1891" s="4" t="s">
        <v>599</v>
      </c>
      <c r="B1891" s="42">
        <v>42349</v>
      </c>
      <c r="C1891" s="5" t="s">
        <v>177</v>
      </c>
      <c r="E1891" s="154" t="s">
        <v>628</v>
      </c>
      <c r="F1891" s="6" t="s">
        <v>7</v>
      </c>
    </row>
    <row r="1892" spans="1:6" ht="15.75" hidden="1" x14ac:dyDescent="0.25">
      <c r="A1892" s="10" t="s">
        <v>417</v>
      </c>
      <c r="B1892" s="13">
        <v>42125</v>
      </c>
      <c r="C1892" s="12" t="s">
        <v>177</v>
      </c>
      <c r="D1892" s="108"/>
      <c r="E1892" s="157" t="s">
        <v>419</v>
      </c>
      <c r="F1892" s="6" t="s">
        <v>7</v>
      </c>
    </row>
    <row r="1893" spans="1:6" ht="15.75" hidden="1" x14ac:dyDescent="0.25">
      <c r="A1893" s="10" t="s">
        <v>417</v>
      </c>
      <c r="B1893" s="13">
        <v>42156</v>
      </c>
      <c r="C1893" s="12" t="s">
        <v>177</v>
      </c>
      <c r="D1893" s="108"/>
      <c r="E1893" s="157" t="s">
        <v>419</v>
      </c>
      <c r="F1893" s="6" t="s">
        <v>7</v>
      </c>
    </row>
    <row r="1894" spans="1:6" hidden="1" x14ac:dyDescent="0.25">
      <c r="A1894" s="4" t="s">
        <v>175</v>
      </c>
      <c r="B1894" s="42">
        <v>42125</v>
      </c>
      <c r="C1894" s="5" t="s">
        <v>177</v>
      </c>
      <c r="E1894" s="154" t="s">
        <v>178</v>
      </c>
      <c r="F1894" s="6" t="s">
        <v>7</v>
      </c>
    </row>
    <row r="1895" spans="1:6" hidden="1" x14ac:dyDescent="0.25">
      <c r="A1895" s="4" t="s">
        <v>175</v>
      </c>
      <c r="B1895" s="42">
        <v>42248</v>
      </c>
      <c r="C1895" s="5" t="s">
        <v>177</v>
      </c>
      <c r="E1895" s="154" t="s">
        <v>220</v>
      </c>
      <c r="F1895" s="6" t="s">
        <v>7</v>
      </c>
    </row>
    <row r="1896" spans="1:6" ht="15.75" hidden="1" x14ac:dyDescent="0.25">
      <c r="A1896" s="10" t="s">
        <v>453</v>
      </c>
      <c r="B1896" s="13">
        <v>42248</v>
      </c>
      <c r="C1896" s="12" t="s">
        <v>485</v>
      </c>
      <c r="D1896" s="108"/>
      <c r="E1896" s="157" t="s">
        <v>486</v>
      </c>
      <c r="F1896" s="6" t="s">
        <v>7</v>
      </c>
    </row>
    <row r="1897" spans="1:6" hidden="1" x14ac:dyDescent="0.25">
      <c r="A1897" s="33" t="s">
        <v>3300</v>
      </c>
      <c r="B1897" s="64">
        <v>42430</v>
      </c>
      <c r="C1897" s="73" t="s">
        <v>3373</v>
      </c>
      <c r="D1897" s="33"/>
      <c r="E1897" s="162" t="s">
        <v>3368</v>
      </c>
      <c r="F1897" s="62" t="s">
        <v>2789</v>
      </c>
    </row>
    <row r="1898" spans="1:6" hidden="1" x14ac:dyDescent="0.25">
      <c r="A1898" s="6" t="s">
        <v>3707</v>
      </c>
      <c r="B1898" s="42">
        <v>42186</v>
      </c>
      <c r="C1898" s="5" t="s">
        <v>3872</v>
      </c>
      <c r="E1898" s="154" t="s">
        <v>183</v>
      </c>
      <c r="F1898" s="44" t="s">
        <v>3623</v>
      </c>
    </row>
    <row r="1899" spans="1:6" hidden="1" x14ac:dyDescent="0.25">
      <c r="A1899" s="6" t="s">
        <v>1403</v>
      </c>
      <c r="B1899" s="42">
        <v>42248</v>
      </c>
      <c r="C1899" s="5" t="s">
        <v>1612</v>
      </c>
      <c r="E1899" s="154" t="s">
        <v>1611</v>
      </c>
      <c r="F1899" s="55" t="s">
        <v>1365</v>
      </c>
    </row>
    <row r="1900" spans="1:6" hidden="1" x14ac:dyDescent="0.25">
      <c r="A1900" s="6" t="s">
        <v>3718</v>
      </c>
      <c r="B1900" s="42">
        <v>42248</v>
      </c>
      <c r="C1900" s="5" t="s">
        <v>3723</v>
      </c>
      <c r="E1900" s="154" t="s">
        <v>3724</v>
      </c>
      <c r="F1900" s="44" t="s">
        <v>3623</v>
      </c>
    </row>
    <row r="1901" spans="1:6" hidden="1" x14ac:dyDescent="0.25">
      <c r="A1901" s="6" t="s">
        <v>3630</v>
      </c>
      <c r="B1901" s="42">
        <v>42430</v>
      </c>
      <c r="C1901" s="5" t="s">
        <v>4186</v>
      </c>
      <c r="E1901" s="154" t="s">
        <v>183</v>
      </c>
      <c r="F1901" s="44" t="s">
        <v>3623</v>
      </c>
    </row>
    <row r="1902" spans="1:6" hidden="1" x14ac:dyDescent="0.25">
      <c r="A1902" s="33" t="s">
        <v>2793</v>
      </c>
      <c r="B1902" s="64">
        <v>42339</v>
      </c>
      <c r="C1902" s="73" t="s">
        <v>3007</v>
      </c>
      <c r="D1902" s="33"/>
      <c r="E1902" s="162" t="s">
        <v>3008</v>
      </c>
      <c r="F1902" s="62" t="s">
        <v>2789</v>
      </c>
    </row>
    <row r="1903" spans="1:6" ht="15.75" hidden="1" x14ac:dyDescent="0.25">
      <c r="A1903" s="26" t="s">
        <v>644</v>
      </c>
      <c r="B1903" s="212">
        <v>42370</v>
      </c>
      <c r="C1903" s="28" t="s">
        <v>868</v>
      </c>
      <c r="D1903" s="111"/>
      <c r="E1903" s="166" t="s">
        <v>869</v>
      </c>
      <c r="F1903" s="6" t="s">
        <v>7</v>
      </c>
    </row>
    <row r="1904" spans="1:6" hidden="1" x14ac:dyDescent="0.25">
      <c r="A1904" s="33" t="s">
        <v>2817</v>
      </c>
      <c r="B1904" s="64">
        <v>42186</v>
      </c>
      <c r="C1904" s="73" t="s">
        <v>2867</v>
      </c>
      <c r="D1904" s="33"/>
      <c r="E1904" s="162" t="s">
        <v>2868</v>
      </c>
      <c r="F1904" s="62" t="s">
        <v>2789</v>
      </c>
    </row>
    <row r="1905" spans="1:6" hidden="1" x14ac:dyDescent="0.25">
      <c r="A1905" s="33" t="s">
        <v>3300</v>
      </c>
      <c r="B1905" s="64">
        <v>42430</v>
      </c>
      <c r="C1905" s="73" t="s">
        <v>3369</v>
      </c>
      <c r="D1905" s="33"/>
      <c r="E1905" s="162" t="s">
        <v>3368</v>
      </c>
      <c r="F1905" s="62" t="s">
        <v>2789</v>
      </c>
    </row>
    <row r="1906" spans="1:6" hidden="1" x14ac:dyDescent="0.25">
      <c r="A1906" s="6" t="s">
        <v>4460</v>
      </c>
      <c r="B1906" s="42">
        <v>42614</v>
      </c>
      <c r="C1906" s="5" t="s">
        <v>522</v>
      </c>
      <c r="E1906" s="154" t="s">
        <v>1113</v>
      </c>
      <c r="F1906" s="44" t="s">
        <v>3623</v>
      </c>
    </row>
    <row r="1907" spans="1:6" hidden="1" x14ac:dyDescent="0.25">
      <c r="A1907" s="33" t="s">
        <v>3300</v>
      </c>
      <c r="B1907" s="64">
        <v>42430</v>
      </c>
      <c r="C1907" s="73" t="s">
        <v>3351</v>
      </c>
      <c r="D1907" s="33"/>
      <c r="E1907" s="162" t="s">
        <v>3352</v>
      </c>
      <c r="F1907" s="62" t="s">
        <v>2789</v>
      </c>
    </row>
    <row r="1908" spans="1:6" hidden="1" x14ac:dyDescent="0.25">
      <c r="A1908" s="6" t="s">
        <v>3630</v>
      </c>
      <c r="B1908" s="42">
        <v>42186</v>
      </c>
      <c r="C1908" s="5" t="s">
        <v>3752</v>
      </c>
      <c r="E1908" s="154" t="s">
        <v>183</v>
      </c>
      <c r="F1908" s="44" t="s">
        <v>3623</v>
      </c>
    </row>
    <row r="1909" spans="1:6" hidden="1" x14ac:dyDescent="0.25">
      <c r="A1909" s="62" t="s">
        <v>2443</v>
      </c>
      <c r="B1909" s="42">
        <v>42479</v>
      </c>
      <c r="C1909" s="78" t="s">
        <v>2446</v>
      </c>
      <c r="E1909" s="163" t="s">
        <v>2447</v>
      </c>
      <c r="F1909" s="44" t="s">
        <v>2376</v>
      </c>
    </row>
    <row r="1910" spans="1:6" ht="15.75" hidden="1" x14ac:dyDescent="0.25">
      <c r="A1910" s="17" t="s">
        <v>321</v>
      </c>
      <c r="B1910" s="207">
        <v>42534</v>
      </c>
      <c r="C1910" s="18" t="s">
        <v>1169</v>
      </c>
      <c r="D1910" s="17"/>
      <c r="E1910" s="165" t="s">
        <v>1170</v>
      </c>
      <c r="F1910" s="6" t="s">
        <v>7</v>
      </c>
    </row>
    <row r="1911" spans="1:6" hidden="1" x14ac:dyDescent="0.25">
      <c r="A1911" s="4" t="s">
        <v>10</v>
      </c>
      <c r="B1911" s="42">
        <v>42156</v>
      </c>
      <c r="C1911" s="5" t="s">
        <v>4640</v>
      </c>
      <c r="D1911" s="16">
        <v>2</v>
      </c>
      <c r="E1911" s="154" t="s">
        <v>6</v>
      </c>
      <c r="F1911" s="6" t="s">
        <v>7</v>
      </c>
    </row>
    <row r="1912" spans="1:6" hidden="1" x14ac:dyDescent="0.25">
      <c r="A1912" s="4" t="s">
        <v>1233</v>
      </c>
      <c r="B1912" s="42">
        <v>42583</v>
      </c>
      <c r="C1912" s="5" t="s">
        <v>4655</v>
      </c>
      <c r="D1912" s="16">
        <v>3</v>
      </c>
      <c r="E1912" s="154" t="s">
        <v>1232</v>
      </c>
      <c r="F1912" s="6" t="s">
        <v>7</v>
      </c>
    </row>
    <row r="1913" spans="1:6" hidden="1" x14ac:dyDescent="0.25">
      <c r="A1913" s="33" t="s">
        <v>3051</v>
      </c>
      <c r="B1913" s="64">
        <v>42278</v>
      </c>
      <c r="C1913" s="73" t="s">
        <v>3056</v>
      </c>
      <c r="D1913" s="33"/>
      <c r="E1913" s="162" t="s">
        <v>3057</v>
      </c>
      <c r="F1913" s="62" t="s">
        <v>2789</v>
      </c>
    </row>
    <row r="1914" spans="1:6" hidden="1" x14ac:dyDescent="0.25">
      <c r="A1914" s="33" t="s">
        <v>3573</v>
      </c>
      <c r="B1914" s="64">
        <v>42491</v>
      </c>
      <c r="C1914" s="73" t="s">
        <v>3579</v>
      </c>
      <c r="D1914" s="33"/>
      <c r="E1914" s="162" t="s">
        <v>3425</v>
      </c>
      <c r="F1914" s="62" t="s">
        <v>2789</v>
      </c>
    </row>
    <row r="1915" spans="1:6" ht="15.75" hidden="1" x14ac:dyDescent="0.25">
      <c r="A1915" s="10" t="s">
        <v>417</v>
      </c>
      <c r="B1915" s="13">
        <v>42095</v>
      </c>
      <c r="C1915" s="12" t="s">
        <v>420</v>
      </c>
      <c r="D1915" s="108"/>
      <c r="E1915" s="157" t="s">
        <v>421</v>
      </c>
      <c r="F1915" s="6" t="s">
        <v>7</v>
      </c>
    </row>
    <row r="1916" spans="1:6" ht="15.75" hidden="1" x14ac:dyDescent="0.25">
      <c r="A1916" s="48" t="s">
        <v>2140</v>
      </c>
      <c r="B1916" s="42">
        <v>42522</v>
      </c>
      <c r="C1916" s="117" t="s">
        <v>2173</v>
      </c>
      <c r="D1916" s="53">
        <v>3</v>
      </c>
      <c r="E1916" s="176" t="s">
        <v>25</v>
      </c>
      <c r="F1916" s="55" t="s">
        <v>1365</v>
      </c>
    </row>
    <row r="1917" spans="1:6" hidden="1" x14ac:dyDescent="0.25">
      <c r="A1917" s="33" t="s">
        <v>3103</v>
      </c>
      <c r="B1917" s="64">
        <v>42309</v>
      </c>
      <c r="C1917" s="73" t="s">
        <v>3133</v>
      </c>
      <c r="D1917" s="33"/>
      <c r="E1917" s="162" t="s">
        <v>3134</v>
      </c>
      <c r="F1917" s="62" t="s">
        <v>2789</v>
      </c>
    </row>
    <row r="1918" spans="1:6" hidden="1" x14ac:dyDescent="0.25">
      <c r="A1918" s="6" t="s">
        <v>3658</v>
      </c>
      <c r="B1918" s="42">
        <v>42309</v>
      </c>
      <c r="C1918" s="5" t="s">
        <v>4010</v>
      </c>
      <c r="E1918" s="154" t="s">
        <v>4011</v>
      </c>
      <c r="F1918" s="44" t="s">
        <v>3623</v>
      </c>
    </row>
    <row r="1919" spans="1:6" hidden="1" x14ac:dyDescent="0.25">
      <c r="A1919" s="4" t="s">
        <v>81</v>
      </c>
      <c r="B1919" s="42">
        <v>42522</v>
      </c>
      <c r="C1919" s="5" t="s">
        <v>1065</v>
      </c>
      <c r="E1919" s="154" t="s">
        <v>1061</v>
      </c>
      <c r="F1919" s="6" t="s">
        <v>7</v>
      </c>
    </row>
    <row r="1920" spans="1:6" hidden="1" x14ac:dyDescent="0.25">
      <c r="A1920" s="6" t="s">
        <v>1704</v>
      </c>
      <c r="B1920" s="36">
        <v>42278</v>
      </c>
      <c r="C1920" s="130" t="s">
        <v>1937</v>
      </c>
      <c r="D1920" s="46"/>
      <c r="E1920" s="185" t="s">
        <v>1719</v>
      </c>
      <c r="F1920" s="55" t="s">
        <v>1365</v>
      </c>
    </row>
    <row r="1921" spans="1:6" hidden="1" x14ac:dyDescent="0.25">
      <c r="A1921" s="6" t="s">
        <v>1704</v>
      </c>
      <c r="B1921" s="217">
        <v>42248</v>
      </c>
      <c r="C1921" s="90" t="s">
        <v>1742</v>
      </c>
      <c r="D1921" s="45"/>
      <c r="E1921" s="185" t="s">
        <v>1725</v>
      </c>
      <c r="F1921" s="55" t="s">
        <v>1365</v>
      </c>
    </row>
    <row r="1922" spans="1:6" hidden="1" x14ac:dyDescent="0.25">
      <c r="A1922" s="6" t="s">
        <v>1648</v>
      </c>
      <c r="B1922" s="42">
        <v>42248</v>
      </c>
      <c r="C1922" s="5" t="s">
        <v>1688</v>
      </c>
      <c r="E1922" s="154" t="s">
        <v>1442</v>
      </c>
      <c r="F1922" s="55" t="s">
        <v>1365</v>
      </c>
    </row>
    <row r="1923" spans="1:6" hidden="1" x14ac:dyDescent="0.25">
      <c r="A1923" s="62" t="s">
        <v>2741</v>
      </c>
      <c r="B1923" s="42">
        <v>42583</v>
      </c>
      <c r="C1923" s="78" t="s">
        <v>2753</v>
      </c>
      <c r="E1923" s="163" t="s">
        <v>2751</v>
      </c>
      <c r="F1923" s="44" t="s">
        <v>2376</v>
      </c>
    </row>
    <row r="1924" spans="1:6" hidden="1" x14ac:dyDescent="0.25">
      <c r="A1924" s="4" t="s">
        <v>24</v>
      </c>
      <c r="B1924" s="42">
        <v>42258</v>
      </c>
      <c r="C1924" s="5" t="s">
        <v>69</v>
      </c>
      <c r="E1924" s="154" t="s">
        <v>70</v>
      </c>
      <c r="F1924" s="6" t="s">
        <v>7</v>
      </c>
    </row>
    <row r="1925" spans="1:6" hidden="1" x14ac:dyDescent="0.25">
      <c r="A1925" s="4" t="s">
        <v>24</v>
      </c>
      <c r="B1925" s="42">
        <v>42248</v>
      </c>
      <c r="C1925" s="5" t="s">
        <v>69</v>
      </c>
      <c r="E1925" s="154" t="s">
        <v>70</v>
      </c>
      <c r="F1925" s="6" t="s">
        <v>7</v>
      </c>
    </row>
    <row r="1926" spans="1:6" hidden="1" x14ac:dyDescent="0.25">
      <c r="A1926" s="62" t="s">
        <v>2626</v>
      </c>
      <c r="B1926" s="42">
        <v>42502</v>
      </c>
      <c r="C1926" s="78" t="s">
        <v>2634</v>
      </c>
      <c r="E1926" s="163" t="s">
        <v>2633</v>
      </c>
      <c r="F1926" s="44" t="s">
        <v>2376</v>
      </c>
    </row>
    <row r="1927" spans="1:6" hidden="1" x14ac:dyDescent="0.25">
      <c r="A1927" s="4" t="s">
        <v>1471</v>
      </c>
      <c r="B1927" s="36">
        <v>42248</v>
      </c>
      <c r="C1927" s="75" t="s">
        <v>1558</v>
      </c>
      <c r="D1927" s="50"/>
      <c r="E1927" s="168" t="s">
        <v>1553</v>
      </c>
      <c r="F1927" s="55" t="s">
        <v>1365</v>
      </c>
    </row>
    <row r="1928" spans="1:6" hidden="1" x14ac:dyDescent="0.25">
      <c r="A1928" s="6" t="s">
        <v>1648</v>
      </c>
      <c r="B1928" s="42">
        <v>42430</v>
      </c>
      <c r="C1928" s="5" t="s">
        <v>380</v>
      </c>
      <c r="E1928" s="154" t="s">
        <v>1884</v>
      </c>
      <c r="F1928" s="55" t="s">
        <v>1365</v>
      </c>
    </row>
    <row r="1929" spans="1:6" hidden="1" x14ac:dyDescent="0.25">
      <c r="A1929" s="6" t="s">
        <v>1648</v>
      </c>
      <c r="B1929" s="42">
        <v>42430</v>
      </c>
      <c r="C1929" s="5" t="s">
        <v>380</v>
      </c>
      <c r="E1929" s="154" t="s">
        <v>1884</v>
      </c>
      <c r="F1929" s="55" t="s">
        <v>1365</v>
      </c>
    </row>
    <row r="1930" spans="1:6" hidden="1" x14ac:dyDescent="0.25">
      <c r="A1930" s="37" t="s">
        <v>1458</v>
      </c>
      <c r="B1930" s="36">
        <v>42156</v>
      </c>
      <c r="C1930" s="80" t="s">
        <v>380</v>
      </c>
      <c r="D1930" s="38"/>
      <c r="E1930" s="168" t="s">
        <v>1464</v>
      </c>
      <c r="F1930" s="55" t="s">
        <v>1365</v>
      </c>
    </row>
    <row r="1931" spans="1:6" ht="15.75" hidden="1" x14ac:dyDescent="0.25">
      <c r="A1931" s="10" t="s">
        <v>341</v>
      </c>
      <c r="B1931" s="13">
        <v>42156</v>
      </c>
      <c r="C1931" s="12" t="s">
        <v>380</v>
      </c>
      <c r="D1931" s="108"/>
      <c r="E1931" s="157" t="s">
        <v>381</v>
      </c>
      <c r="F1931" s="6" t="s">
        <v>7</v>
      </c>
    </row>
    <row r="1932" spans="1:6" hidden="1" x14ac:dyDescent="0.25">
      <c r="A1932" s="4" t="s">
        <v>341</v>
      </c>
      <c r="B1932" s="42">
        <v>42335</v>
      </c>
      <c r="C1932" s="5" t="s">
        <v>380</v>
      </c>
      <c r="E1932" s="154" t="s">
        <v>543</v>
      </c>
      <c r="F1932" s="6" t="s">
        <v>7</v>
      </c>
    </row>
    <row r="1933" spans="1:6" hidden="1" x14ac:dyDescent="0.25">
      <c r="A1933" s="4" t="s">
        <v>241</v>
      </c>
      <c r="B1933" s="42">
        <v>42430</v>
      </c>
      <c r="C1933" s="5" t="s">
        <v>999</v>
      </c>
      <c r="E1933" s="154" t="s">
        <v>998</v>
      </c>
      <c r="F1933" s="6" t="s">
        <v>7</v>
      </c>
    </row>
    <row r="1934" spans="1:6" hidden="1" x14ac:dyDescent="0.25">
      <c r="A1934" s="4" t="s">
        <v>241</v>
      </c>
      <c r="B1934" s="42">
        <v>42430</v>
      </c>
      <c r="C1934" s="5" t="s">
        <v>999</v>
      </c>
      <c r="E1934" s="154" t="s">
        <v>998</v>
      </c>
      <c r="F1934" s="6" t="s">
        <v>7</v>
      </c>
    </row>
    <row r="1935" spans="1:6" ht="15.75" hidden="1" x14ac:dyDescent="0.25">
      <c r="A1935" s="40" t="s">
        <v>1471</v>
      </c>
      <c r="B1935" s="42">
        <v>42401</v>
      </c>
      <c r="C1935" s="122" t="s">
        <v>2008</v>
      </c>
      <c r="D1935" s="102"/>
      <c r="E1935" s="172" t="s">
        <v>1969</v>
      </c>
      <c r="F1935" s="55" t="s">
        <v>1365</v>
      </c>
    </row>
    <row r="1936" spans="1:6" hidden="1" x14ac:dyDescent="0.25">
      <c r="A1936" s="6" t="s">
        <v>1704</v>
      </c>
      <c r="B1936" s="217">
        <v>42248</v>
      </c>
      <c r="C1936" s="90" t="s">
        <v>1759</v>
      </c>
      <c r="D1936" s="45"/>
      <c r="E1936" s="185" t="s">
        <v>1760</v>
      </c>
      <c r="F1936" s="55" t="s">
        <v>1365</v>
      </c>
    </row>
    <row r="1937" spans="1:6" ht="15.75" hidden="1" x14ac:dyDescent="0.25">
      <c r="A1937" s="4" t="s">
        <v>1471</v>
      </c>
      <c r="B1937" s="36">
        <v>42248</v>
      </c>
      <c r="C1937" s="89" t="s">
        <v>1536</v>
      </c>
      <c r="D1937" s="53"/>
      <c r="E1937" s="168" t="s">
        <v>1384</v>
      </c>
      <c r="F1937" s="55" t="s">
        <v>1365</v>
      </c>
    </row>
    <row r="1938" spans="1:6" hidden="1" x14ac:dyDescent="0.25">
      <c r="A1938" s="62" t="s">
        <v>2741</v>
      </c>
      <c r="B1938" s="42">
        <v>42583</v>
      </c>
      <c r="C1938" s="78" t="s">
        <v>2754</v>
      </c>
      <c r="E1938" s="163" t="s">
        <v>2751</v>
      </c>
      <c r="F1938" s="44" t="s">
        <v>2376</v>
      </c>
    </row>
    <row r="1939" spans="1:6" hidden="1" x14ac:dyDescent="0.25">
      <c r="A1939" s="33" t="s">
        <v>3300</v>
      </c>
      <c r="B1939" s="64">
        <v>42370</v>
      </c>
      <c r="C1939" s="73" t="s">
        <v>3328</v>
      </c>
      <c r="D1939" s="33"/>
      <c r="E1939" s="162" t="s">
        <v>3327</v>
      </c>
      <c r="F1939" s="62" t="s">
        <v>2789</v>
      </c>
    </row>
    <row r="1940" spans="1:6" hidden="1" x14ac:dyDescent="0.25">
      <c r="A1940" s="41" t="s">
        <v>1403</v>
      </c>
      <c r="B1940" s="42">
        <v>42401</v>
      </c>
      <c r="C1940" s="77" t="s">
        <v>2044</v>
      </c>
      <c r="E1940" s="159" t="s">
        <v>1405</v>
      </c>
      <c r="F1940" s="55" t="s">
        <v>1365</v>
      </c>
    </row>
    <row r="1941" spans="1:6" hidden="1" x14ac:dyDescent="0.25">
      <c r="A1941" s="6" t="s">
        <v>1704</v>
      </c>
      <c r="B1941" s="42">
        <v>42278</v>
      </c>
      <c r="C1941" s="5" t="s">
        <v>1929</v>
      </c>
      <c r="E1941" s="178" t="s">
        <v>1923</v>
      </c>
      <c r="F1941" s="55" t="s">
        <v>1365</v>
      </c>
    </row>
    <row r="1942" spans="1:6" hidden="1" x14ac:dyDescent="0.25">
      <c r="A1942" s="4" t="s">
        <v>175</v>
      </c>
      <c r="B1942" s="42">
        <v>42370</v>
      </c>
      <c r="C1942" s="5" t="s">
        <v>941</v>
      </c>
      <c r="E1942" s="154" t="s">
        <v>940</v>
      </c>
      <c r="F1942" s="6" t="s">
        <v>7</v>
      </c>
    </row>
    <row r="1943" spans="1:6" hidden="1" x14ac:dyDescent="0.25">
      <c r="A1943" s="4" t="s">
        <v>175</v>
      </c>
      <c r="B1943" s="42">
        <v>42370</v>
      </c>
      <c r="C1943" s="5" t="s">
        <v>941</v>
      </c>
      <c r="E1943" s="154" t="s">
        <v>940</v>
      </c>
      <c r="F1943" s="6" t="s">
        <v>7</v>
      </c>
    </row>
    <row r="1944" spans="1:6" hidden="1" x14ac:dyDescent="0.25">
      <c r="A1944" s="6" t="s">
        <v>3687</v>
      </c>
      <c r="B1944" s="42">
        <v>42156</v>
      </c>
      <c r="C1944" s="5" t="s">
        <v>3700</v>
      </c>
      <c r="E1944" s="154" t="s">
        <v>183</v>
      </c>
      <c r="F1944" s="44" t="s">
        <v>3623</v>
      </c>
    </row>
    <row r="1945" spans="1:6" hidden="1" x14ac:dyDescent="0.25">
      <c r="A1945" s="62" t="s">
        <v>2414</v>
      </c>
      <c r="B1945" s="42">
        <v>42521</v>
      </c>
      <c r="C1945" s="78" t="s">
        <v>2437</v>
      </c>
      <c r="E1945" s="163" t="s">
        <v>2438</v>
      </c>
      <c r="F1945" s="44" t="s">
        <v>2376</v>
      </c>
    </row>
    <row r="1946" spans="1:6" hidden="1" x14ac:dyDescent="0.25">
      <c r="A1946" s="33" t="s">
        <v>3051</v>
      </c>
      <c r="B1946" s="64">
        <v>42401</v>
      </c>
      <c r="C1946" s="73" t="s">
        <v>221</v>
      </c>
      <c r="D1946" s="33"/>
      <c r="E1946" s="162" t="s">
        <v>3169</v>
      </c>
      <c r="F1946" s="62" t="s">
        <v>2789</v>
      </c>
    </row>
    <row r="1947" spans="1:6" hidden="1" x14ac:dyDescent="0.25">
      <c r="A1947" s="4" t="s">
        <v>175</v>
      </c>
      <c r="B1947" s="42">
        <v>42248</v>
      </c>
      <c r="C1947" s="5" t="s">
        <v>221</v>
      </c>
      <c r="E1947" s="154" t="s">
        <v>222</v>
      </c>
      <c r="F1947" s="6" t="s">
        <v>7</v>
      </c>
    </row>
    <row r="1948" spans="1:6" hidden="1" x14ac:dyDescent="0.25">
      <c r="A1948" s="33" t="s">
        <v>2821</v>
      </c>
      <c r="B1948" s="64">
        <v>42248</v>
      </c>
      <c r="C1948" s="73" t="s">
        <v>2889</v>
      </c>
      <c r="D1948" s="33"/>
      <c r="E1948" s="162" t="s">
        <v>2890</v>
      </c>
      <c r="F1948" s="62" t="s">
        <v>2789</v>
      </c>
    </row>
    <row r="1949" spans="1:6" hidden="1" x14ac:dyDescent="0.25">
      <c r="A1949" s="33" t="s">
        <v>2821</v>
      </c>
      <c r="B1949" s="64">
        <v>42278</v>
      </c>
      <c r="C1949" s="73" t="s">
        <v>2889</v>
      </c>
      <c r="D1949" s="33"/>
      <c r="E1949" s="162" t="s">
        <v>2890</v>
      </c>
      <c r="F1949" s="62" t="s">
        <v>2789</v>
      </c>
    </row>
    <row r="1950" spans="1:6" hidden="1" x14ac:dyDescent="0.25">
      <c r="A1950" s="62" t="s">
        <v>2741</v>
      </c>
      <c r="B1950" s="42">
        <v>42583</v>
      </c>
      <c r="C1950" s="78" t="s">
        <v>2752</v>
      </c>
      <c r="E1950" s="163" t="s">
        <v>183</v>
      </c>
      <c r="F1950" s="44" t="s">
        <v>2376</v>
      </c>
    </row>
    <row r="1951" spans="1:6" hidden="1" x14ac:dyDescent="0.25">
      <c r="A1951" s="6" t="s">
        <v>1403</v>
      </c>
      <c r="B1951" s="42">
        <v>42278</v>
      </c>
      <c r="C1951" s="5" t="s">
        <v>1844</v>
      </c>
      <c r="E1951" s="154" t="s">
        <v>1837</v>
      </c>
      <c r="F1951" s="55" t="s">
        <v>1365</v>
      </c>
    </row>
    <row r="1952" spans="1:6" hidden="1" x14ac:dyDescent="0.25">
      <c r="A1952" s="62" t="s">
        <v>2522</v>
      </c>
      <c r="B1952" s="42">
        <v>42529</v>
      </c>
      <c r="C1952" s="78" t="s">
        <v>2483</v>
      </c>
      <c r="E1952" s="163" t="s">
        <v>1941</v>
      </c>
      <c r="F1952" s="44" t="s">
        <v>2376</v>
      </c>
    </row>
    <row r="1953" spans="1:6" hidden="1" x14ac:dyDescent="0.25">
      <c r="A1953" s="62" t="s">
        <v>2482</v>
      </c>
      <c r="B1953" s="42">
        <v>42465</v>
      </c>
      <c r="C1953" s="78" t="s">
        <v>2483</v>
      </c>
      <c r="E1953" s="163" t="s">
        <v>2484</v>
      </c>
      <c r="F1953" s="44" t="s">
        <v>2376</v>
      </c>
    </row>
    <row r="1954" spans="1:6" hidden="1" x14ac:dyDescent="0.25">
      <c r="A1954" s="62" t="s">
        <v>2482</v>
      </c>
      <c r="B1954" s="42">
        <v>42529</v>
      </c>
      <c r="C1954" s="78" t="s">
        <v>2483</v>
      </c>
      <c r="E1954" s="163" t="s">
        <v>1999</v>
      </c>
      <c r="F1954" s="44" t="s">
        <v>2376</v>
      </c>
    </row>
    <row r="1955" spans="1:6" hidden="1" x14ac:dyDescent="0.25">
      <c r="A1955" s="62" t="s">
        <v>2522</v>
      </c>
      <c r="B1955" s="42">
        <v>42465</v>
      </c>
      <c r="C1955" s="78" t="s">
        <v>2523</v>
      </c>
      <c r="E1955" s="163" t="s">
        <v>1941</v>
      </c>
      <c r="F1955" s="44" t="s">
        <v>2376</v>
      </c>
    </row>
    <row r="1956" spans="1:6" hidden="1" x14ac:dyDescent="0.25">
      <c r="A1956" s="62" t="s">
        <v>2667</v>
      </c>
      <c r="B1956" s="42">
        <v>42486</v>
      </c>
      <c r="C1956" s="78" t="s">
        <v>2675</v>
      </c>
      <c r="E1956" s="163" t="s">
        <v>2674</v>
      </c>
      <c r="F1956" s="44" t="s">
        <v>2376</v>
      </c>
    </row>
    <row r="1957" spans="1:6" hidden="1" x14ac:dyDescent="0.25">
      <c r="A1957" s="4" t="s">
        <v>1362</v>
      </c>
      <c r="B1957" s="36">
        <v>42156</v>
      </c>
      <c r="C1957" s="76" t="s">
        <v>1392</v>
      </c>
      <c r="D1957" s="96"/>
      <c r="E1957" s="174" t="s">
        <v>1393</v>
      </c>
      <c r="F1957" s="55" t="s">
        <v>1365</v>
      </c>
    </row>
    <row r="1958" spans="1:6" hidden="1" x14ac:dyDescent="0.25">
      <c r="A1958" s="35" t="s">
        <v>599</v>
      </c>
      <c r="B1958" s="206">
        <v>42459</v>
      </c>
      <c r="C1958" s="74" t="s">
        <v>1261</v>
      </c>
      <c r="D1958" s="35"/>
      <c r="E1958" s="164" t="s">
        <v>1262</v>
      </c>
      <c r="F1958" s="6" t="s">
        <v>7</v>
      </c>
    </row>
    <row r="1959" spans="1:6" hidden="1" x14ac:dyDescent="0.25">
      <c r="A1959" s="33" t="s">
        <v>3437</v>
      </c>
      <c r="B1959" s="64">
        <v>42461</v>
      </c>
      <c r="C1959" s="73" t="s">
        <v>3444</v>
      </c>
      <c r="D1959" s="33"/>
      <c r="E1959" s="162" t="s">
        <v>2862</v>
      </c>
      <c r="F1959" s="62" t="s">
        <v>2789</v>
      </c>
    </row>
    <row r="1960" spans="1:6" hidden="1" x14ac:dyDescent="0.25">
      <c r="A1960" s="6" t="s">
        <v>1403</v>
      </c>
      <c r="B1960" s="42">
        <v>42248</v>
      </c>
      <c r="C1960" s="5" t="s">
        <v>1602</v>
      </c>
      <c r="E1960" s="154" t="s">
        <v>1594</v>
      </c>
      <c r="F1960" s="55" t="s">
        <v>1365</v>
      </c>
    </row>
    <row r="1961" spans="1:6" ht="15.75" hidden="1" x14ac:dyDescent="0.25">
      <c r="A1961" s="17" t="s">
        <v>294</v>
      </c>
      <c r="B1961" s="207" t="s">
        <v>815</v>
      </c>
      <c r="C1961" s="8" t="s">
        <v>816</v>
      </c>
      <c r="D1961" s="9"/>
      <c r="E1961" s="165" t="s">
        <v>817</v>
      </c>
      <c r="F1961" s="6" t="s">
        <v>7</v>
      </c>
    </row>
    <row r="1962" spans="1:6" hidden="1" x14ac:dyDescent="0.25">
      <c r="A1962" s="6" t="s">
        <v>1403</v>
      </c>
      <c r="B1962" s="42">
        <v>42278</v>
      </c>
      <c r="C1962" s="5" t="s">
        <v>1846</v>
      </c>
      <c r="E1962" s="154" t="s">
        <v>1405</v>
      </c>
      <c r="F1962" s="55" t="s">
        <v>1365</v>
      </c>
    </row>
    <row r="1963" spans="1:6" ht="15.75" hidden="1" x14ac:dyDescent="0.25">
      <c r="A1963" s="40" t="s">
        <v>1471</v>
      </c>
      <c r="B1963" s="42">
        <v>42370</v>
      </c>
      <c r="C1963" s="122" t="s">
        <v>1991</v>
      </c>
      <c r="D1963" s="102"/>
      <c r="E1963" s="172" t="s">
        <v>1992</v>
      </c>
      <c r="F1963" s="55" t="s">
        <v>1365</v>
      </c>
    </row>
    <row r="1964" spans="1:6" ht="15.75" hidden="1" x14ac:dyDescent="0.25">
      <c r="A1964" s="48" t="s">
        <v>2140</v>
      </c>
      <c r="B1964" s="42">
        <v>42522</v>
      </c>
      <c r="C1964" s="144" t="s">
        <v>2171</v>
      </c>
      <c r="D1964" s="52"/>
      <c r="E1964" s="176" t="s">
        <v>2172</v>
      </c>
      <c r="F1964" s="55" t="s">
        <v>1365</v>
      </c>
    </row>
    <row r="1965" spans="1:6" hidden="1" x14ac:dyDescent="0.25">
      <c r="A1965" s="63" t="s">
        <v>2787</v>
      </c>
      <c r="B1965" s="42">
        <v>42125</v>
      </c>
      <c r="C1965" s="78" t="s">
        <v>2790</v>
      </c>
      <c r="E1965" s="163" t="s">
        <v>2791</v>
      </c>
      <c r="F1965" s="62" t="s">
        <v>2789</v>
      </c>
    </row>
    <row r="1966" spans="1:6" hidden="1" x14ac:dyDescent="0.25">
      <c r="A1966" s="6" t="s">
        <v>3658</v>
      </c>
      <c r="B1966" s="42">
        <v>42430</v>
      </c>
      <c r="C1966" s="5" t="s">
        <v>4290</v>
      </c>
      <c r="E1966" s="154" t="s">
        <v>4291</v>
      </c>
      <c r="F1966" s="44" t="s">
        <v>3623</v>
      </c>
    </row>
    <row r="1967" spans="1:6" hidden="1" x14ac:dyDescent="0.25">
      <c r="A1967" s="4" t="s">
        <v>2242</v>
      </c>
      <c r="B1967" s="42">
        <v>42491</v>
      </c>
      <c r="C1967" s="75" t="s">
        <v>2253</v>
      </c>
      <c r="D1967" s="50"/>
      <c r="E1967" s="168" t="s">
        <v>1884</v>
      </c>
      <c r="F1967" s="55" t="s">
        <v>1365</v>
      </c>
    </row>
    <row r="1968" spans="1:6" hidden="1" x14ac:dyDescent="0.25">
      <c r="A1968" s="6" t="s">
        <v>2294</v>
      </c>
      <c r="B1968" s="36">
        <v>42614</v>
      </c>
      <c r="C1968" s="80" t="s">
        <v>2253</v>
      </c>
      <c r="D1968" s="38"/>
      <c r="E1968" s="158" t="s">
        <v>1442</v>
      </c>
      <c r="F1968" s="55" t="s">
        <v>1365</v>
      </c>
    </row>
    <row r="1969" spans="1:6" hidden="1" x14ac:dyDescent="0.25">
      <c r="A1969" s="6" t="s">
        <v>1704</v>
      </c>
      <c r="B1969" s="213">
        <v>42248</v>
      </c>
      <c r="C1969" s="90" t="s">
        <v>1763</v>
      </c>
      <c r="D1969" s="45"/>
      <c r="E1969" s="178" t="s">
        <v>1751</v>
      </c>
      <c r="F1969" s="55" t="s">
        <v>1365</v>
      </c>
    </row>
    <row r="1970" spans="1:6" ht="15.75" hidden="1" x14ac:dyDescent="0.25">
      <c r="A1970" s="17" t="s">
        <v>241</v>
      </c>
      <c r="B1970" s="209">
        <v>42258</v>
      </c>
      <c r="C1970" s="20" t="s">
        <v>792</v>
      </c>
      <c r="D1970" s="19"/>
      <c r="E1970" s="173" t="s">
        <v>183</v>
      </c>
      <c r="F1970" s="6" t="s">
        <v>7</v>
      </c>
    </row>
    <row r="1971" spans="1:6" hidden="1" x14ac:dyDescent="0.25">
      <c r="A1971" s="6" t="s">
        <v>1648</v>
      </c>
      <c r="B1971" s="42">
        <v>42217</v>
      </c>
      <c r="C1971" s="5" t="s">
        <v>1676</v>
      </c>
      <c r="E1971" s="154" t="s">
        <v>1442</v>
      </c>
      <c r="F1971" s="55" t="s">
        <v>1365</v>
      </c>
    </row>
    <row r="1972" spans="1:6" hidden="1" x14ac:dyDescent="0.25">
      <c r="A1972" s="6" t="s">
        <v>1648</v>
      </c>
      <c r="B1972" s="42">
        <v>42248</v>
      </c>
      <c r="C1972" s="5" t="s">
        <v>1676</v>
      </c>
      <c r="E1972" s="154" t="s">
        <v>1442</v>
      </c>
      <c r="F1972" s="55" t="s">
        <v>1365</v>
      </c>
    </row>
    <row r="1973" spans="1:6" hidden="1" x14ac:dyDescent="0.25">
      <c r="A1973" s="62" t="s">
        <v>2553</v>
      </c>
      <c r="B1973" s="42">
        <v>42506</v>
      </c>
      <c r="C1973" s="78" t="s">
        <v>1676</v>
      </c>
      <c r="E1973" s="163" t="s">
        <v>2573</v>
      </c>
      <c r="F1973" s="44" t="s">
        <v>2376</v>
      </c>
    </row>
    <row r="1974" spans="1:6" ht="15.75" hidden="1" x14ac:dyDescent="0.25">
      <c r="A1974" s="48" t="s">
        <v>2140</v>
      </c>
      <c r="B1974" s="42">
        <v>42552</v>
      </c>
      <c r="C1974" s="129" t="s">
        <v>1676</v>
      </c>
      <c r="D1974" s="103"/>
      <c r="E1974" s="181" t="s">
        <v>2180</v>
      </c>
      <c r="F1974" s="55" t="s">
        <v>1365</v>
      </c>
    </row>
    <row r="1975" spans="1:6" hidden="1" x14ac:dyDescent="0.25">
      <c r="A1975" s="37" t="s">
        <v>1440</v>
      </c>
      <c r="B1975" s="36">
        <v>42156</v>
      </c>
      <c r="C1975" s="76" t="s">
        <v>1454</v>
      </c>
      <c r="D1975" s="96"/>
      <c r="E1975" s="174" t="s">
        <v>1442</v>
      </c>
      <c r="F1975" s="55" t="s">
        <v>1365</v>
      </c>
    </row>
    <row r="1976" spans="1:6" hidden="1" x14ac:dyDescent="0.25">
      <c r="A1976" s="6" t="s">
        <v>4513</v>
      </c>
      <c r="B1976" s="42">
        <v>42614</v>
      </c>
      <c r="C1976" s="5" t="s">
        <v>4534</v>
      </c>
      <c r="E1976" s="154" t="s">
        <v>4535</v>
      </c>
      <c r="F1976" s="44" t="s">
        <v>3623</v>
      </c>
    </row>
    <row r="1977" spans="1:6" hidden="1" x14ac:dyDescent="0.25">
      <c r="A1977" s="6" t="s">
        <v>1648</v>
      </c>
      <c r="B1977" s="42">
        <v>42430</v>
      </c>
      <c r="C1977" s="90" t="s">
        <v>2113</v>
      </c>
      <c r="D1977" s="45"/>
      <c r="E1977" s="154" t="s">
        <v>1884</v>
      </c>
      <c r="F1977" s="55" t="s">
        <v>1365</v>
      </c>
    </row>
    <row r="1978" spans="1:6" ht="15.75" hidden="1" x14ac:dyDescent="0.25">
      <c r="A1978" s="17" t="s">
        <v>81</v>
      </c>
      <c r="B1978" s="207">
        <v>42288</v>
      </c>
      <c r="C1978" s="18" t="s">
        <v>691</v>
      </c>
      <c r="D1978" s="17"/>
      <c r="E1978" s="165" t="s">
        <v>692</v>
      </c>
      <c r="F1978" s="6" t="s">
        <v>7</v>
      </c>
    </row>
    <row r="1979" spans="1:6" hidden="1" x14ac:dyDescent="0.25">
      <c r="A1979" s="6" t="s">
        <v>4322</v>
      </c>
      <c r="B1979" s="42">
        <v>42491</v>
      </c>
      <c r="C1979" s="5" t="s">
        <v>1036</v>
      </c>
      <c r="E1979" s="154" t="s">
        <v>4446</v>
      </c>
      <c r="F1979" s="44" t="s">
        <v>3623</v>
      </c>
    </row>
    <row r="1980" spans="1:6" hidden="1" x14ac:dyDescent="0.25">
      <c r="A1980" s="6" t="s">
        <v>3687</v>
      </c>
      <c r="B1980" s="42">
        <v>42186</v>
      </c>
      <c r="C1980" s="5" t="s">
        <v>1036</v>
      </c>
      <c r="E1980" s="154" t="s">
        <v>183</v>
      </c>
      <c r="F1980" s="44" t="s">
        <v>3623</v>
      </c>
    </row>
    <row r="1981" spans="1:6" hidden="1" x14ac:dyDescent="0.25">
      <c r="A1981" s="6" t="s">
        <v>1832</v>
      </c>
      <c r="B1981" s="42">
        <v>42278</v>
      </c>
      <c r="C1981" s="5" t="s">
        <v>1036</v>
      </c>
      <c r="E1981" s="154" t="s">
        <v>1833</v>
      </c>
      <c r="F1981" s="55" t="s">
        <v>1365</v>
      </c>
    </row>
    <row r="1982" spans="1:6" hidden="1" x14ac:dyDescent="0.25">
      <c r="A1982" s="4" t="s">
        <v>1400</v>
      </c>
      <c r="B1982" s="36">
        <v>42156</v>
      </c>
      <c r="C1982" s="75" t="s">
        <v>1036</v>
      </c>
      <c r="D1982" s="50"/>
      <c r="E1982" s="168" t="s">
        <v>835</v>
      </c>
      <c r="F1982" s="55" t="s">
        <v>1365</v>
      </c>
    </row>
    <row r="1983" spans="1:6" hidden="1" x14ac:dyDescent="0.25">
      <c r="A1983" s="4" t="s">
        <v>81</v>
      </c>
      <c r="B1983" s="42">
        <v>42430</v>
      </c>
      <c r="C1983" s="5" t="s">
        <v>1036</v>
      </c>
      <c r="E1983" s="154" t="s">
        <v>1037</v>
      </c>
      <c r="F1983" s="6" t="s">
        <v>7</v>
      </c>
    </row>
    <row r="1984" spans="1:6" hidden="1" x14ac:dyDescent="0.25">
      <c r="A1984" s="6" t="s">
        <v>3658</v>
      </c>
      <c r="B1984" s="42">
        <v>42248</v>
      </c>
      <c r="C1984" s="5" t="s">
        <v>3828</v>
      </c>
      <c r="E1984" s="154" t="s">
        <v>3829</v>
      </c>
      <c r="F1984" s="44" t="s">
        <v>3623</v>
      </c>
    </row>
    <row r="1985" spans="1:6" hidden="1" x14ac:dyDescent="0.25">
      <c r="A1985" s="6" t="s">
        <v>3630</v>
      </c>
      <c r="B1985" s="42">
        <v>42278</v>
      </c>
      <c r="C1985" s="5" t="s">
        <v>3877</v>
      </c>
      <c r="D1985" s="16">
        <v>1</v>
      </c>
      <c r="E1985" s="154" t="s">
        <v>3878</v>
      </c>
      <c r="F1985" s="44" t="s">
        <v>3623</v>
      </c>
    </row>
    <row r="1986" spans="1:6" hidden="1" x14ac:dyDescent="0.25">
      <c r="A1986" s="4" t="s">
        <v>241</v>
      </c>
      <c r="B1986" s="42">
        <v>42156</v>
      </c>
      <c r="C1986" s="5" t="s">
        <v>254</v>
      </c>
      <c r="E1986" s="154" t="s">
        <v>255</v>
      </c>
      <c r="F1986" s="6" t="s">
        <v>7</v>
      </c>
    </row>
    <row r="1987" spans="1:6" hidden="1" x14ac:dyDescent="0.25">
      <c r="A1987" s="6" t="s">
        <v>3658</v>
      </c>
      <c r="B1987" s="42">
        <v>42309</v>
      </c>
      <c r="C1987" s="5" t="s">
        <v>3998</v>
      </c>
      <c r="E1987" s="154" t="s">
        <v>3999</v>
      </c>
      <c r="F1987" s="44" t="s">
        <v>3623</v>
      </c>
    </row>
    <row r="1988" spans="1:6" ht="15.75" hidden="1" x14ac:dyDescent="0.25">
      <c r="A1988" s="4" t="s">
        <v>1471</v>
      </c>
      <c r="B1988" s="36">
        <v>42248</v>
      </c>
      <c r="C1988" s="147" t="s">
        <v>1537</v>
      </c>
      <c r="D1988" s="97"/>
      <c r="E1988" s="168" t="s">
        <v>1538</v>
      </c>
      <c r="F1988" s="55" t="s">
        <v>1365</v>
      </c>
    </row>
    <row r="1989" spans="1:6" hidden="1" x14ac:dyDescent="0.25">
      <c r="A1989" s="4" t="s">
        <v>599</v>
      </c>
      <c r="B1989" s="42">
        <v>42355</v>
      </c>
      <c r="C1989" s="5" t="s">
        <v>632</v>
      </c>
      <c r="E1989" s="154" t="s">
        <v>633</v>
      </c>
      <c r="F1989" s="6" t="s">
        <v>7</v>
      </c>
    </row>
    <row r="1990" spans="1:6" hidden="1" x14ac:dyDescent="0.25">
      <c r="A1990" s="6" t="s">
        <v>2294</v>
      </c>
      <c r="B1990" s="36">
        <v>42552</v>
      </c>
      <c r="C1990" s="131" t="s">
        <v>2299</v>
      </c>
      <c r="D1990" s="58"/>
      <c r="E1990" s="158" t="s">
        <v>1384</v>
      </c>
      <c r="F1990" s="55" t="s">
        <v>1365</v>
      </c>
    </row>
    <row r="1991" spans="1:6" hidden="1" x14ac:dyDescent="0.25">
      <c r="A1991" s="4" t="s">
        <v>241</v>
      </c>
      <c r="B1991" s="42">
        <v>42370</v>
      </c>
      <c r="C1991" s="5" t="s">
        <v>975</v>
      </c>
      <c r="E1991" s="154" t="s">
        <v>255</v>
      </c>
      <c r="F1991" s="6" t="s">
        <v>7</v>
      </c>
    </row>
    <row r="1992" spans="1:6" hidden="1" x14ac:dyDescent="0.25">
      <c r="A1992" s="4" t="s">
        <v>241</v>
      </c>
      <c r="B1992" s="42">
        <v>42370</v>
      </c>
      <c r="C1992" s="5" t="s">
        <v>975</v>
      </c>
      <c r="E1992" s="154" t="s">
        <v>255</v>
      </c>
      <c r="F1992" s="6" t="s">
        <v>7</v>
      </c>
    </row>
    <row r="1993" spans="1:6" hidden="1" x14ac:dyDescent="0.25">
      <c r="A1993" s="6" t="s">
        <v>1704</v>
      </c>
      <c r="B1993" s="213">
        <v>42248</v>
      </c>
      <c r="C1993" s="90" t="s">
        <v>1761</v>
      </c>
      <c r="D1993" s="45"/>
      <c r="E1993" s="178" t="s">
        <v>1762</v>
      </c>
      <c r="F1993" s="55" t="s">
        <v>1365</v>
      </c>
    </row>
    <row r="1994" spans="1:6" hidden="1" x14ac:dyDescent="0.25">
      <c r="A1994" s="6" t="s">
        <v>1832</v>
      </c>
      <c r="B1994" s="42">
        <v>42401</v>
      </c>
      <c r="C1994" s="5" t="s">
        <v>1761</v>
      </c>
      <c r="E1994" s="154" t="s">
        <v>2028</v>
      </c>
      <c r="F1994" s="55" t="s">
        <v>1365</v>
      </c>
    </row>
    <row r="1995" spans="1:6" hidden="1" x14ac:dyDescent="0.25">
      <c r="A1995" s="6" t="s">
        <v>1648</v>
      </c>
      <c r="B1995" s="42">
        <v>42339</v>
      </c>
      <c r="C1995" s="5" t="s">
        <v>1913</v>
      </c>
      <c r="E1995" s="154" t="s">
        <v>1884</v>
      </c>
      <c r="F1995" s="55" t="s">
        <v>1365</v>
      </c>
    </row>
    <row r="1996" spans="1:6" hidden="1" x14ac:dyDescent="0.25">
      <c r="A1996" s="6" t="s">
        <v>3658</v>
      </c>
      <c r="B1996" s="42">
        <v>42430</v>
      </c>
      <c r="C1996" s="5" t="s">
        <v>4282</v>
      </c>
      <c r="E1996" s="154" t="s">
        <v>4283</v>
      </c>
      <c r="F1996" s="44" t="s">
        <v>3623</v>
      </c>
    </row>
    <row r="1997" spans="1:6" hidden="1" x14ac:dyDescent="0.25">
      <c r="A1997" s="6" t="s">
        <v>3687</v>
      </c>
      <c r="B1997" s="42">
        <v>42186</v>
      </c>
      <c r="C1997" s="5" t="s">
        <v>3837</v>
      </c>
      <c r="E1997" s="154" t="s">
        <v>183</v>
      </c>
      <c r="F1997" s="44" t="s">
        <v>3623</v>
      </c>
    </row>
    <row r="1998" spans="1:6" hidden="1" x14ac:dyDescent="0.25">
      <c r="A1998" s="6" t="s">
        <v>1704</v>
      </c>
      <c r="B1998" s="36">
        <v>42309</v>
      </c>
      <c r="C1998" s="5" t="s">
        <v>1957</v>
      </c>
      <c r="D1998" s="16">
        <v>1</v>
      </c>
      <c r="E1998" s="185" t="s">
        <v>1760</v>
      </c>
      <c r="F1998" s="55" t="s">
        <v>1365</v>
      </c>
    </row>
    <row r="1999" spans="1:6" hidden="1" x14ac:dyDescent="0.25">
      <c r="A1999" s="6" t="s">
        <v>1648</v>
      </c>
      <c r="B1999" s="42">
        <v>42248</v>
      </c>
      <c r="C1999" s="5" t="s">
        <v>1448</v>
      </c>
      <c r="E1999" s="154" t="s">
        <v>1442</v>
      </c>
      <c r="F1999" s="55" t="s">
        <v>1365</v>
      </c>
    </row>
    <row r="2000" spans="1:6" hidden="1" x14ac:dyDescent="0.25">
      <c r="A2000" s="6" t="s">
        <v>1648</v>
      </c>
      <c r="B2000" s="42">
        <v>42278</v>
      </c>
      <c r="C2000" s="5" t="s">
        <v>1448</v>
      </c>
      <c r="E2000" s="154" t="s">
        <v>1884</v>
      </c>
      <c r="F2000" s="55" t="s">
        <v>1365</v>
      </c>
    </row>
    <row r="2001" spans="1:6" hidden="1" x14ac:dyDescent="0.25">
      <c r="A2001" s="6" t="s">
        <v>1648</v>
      </c>
      <c r="B2001" s="42">
        <v>42278</v>
      </c>
      <c r="C2001" s="5" t="s">
        <v>1448</v>
      </c>
      <c r="E2001" s="154" t="s">
        <v>1884</v>
      </c>
      <c r="F2001" s="55" t="s">
        <v>1365</v>
      </c>
    </row>
    <row r="2002" spans="1:6" hidden="1" x14ac:dyDescent="0.25">
      <c r="A2002" s="6" t="s">
        <v>1648</v>
      </c>
      <c r="B2002" s="42">
        <v>42278</v>
      </c>
      <c r="C2002" s="5" t="s">
        <v>1448</v>
      </c>
      <c r="E2002" s="154" t="s">
        <v>1884</v>
      </c>
      <c r="F2002" s="55" t="s">
        <v>1365</v>
      </c>
    </row>
    <row r="2003" spans="1:6" hidden="1" x14ac:dyDescent="0.25">
      <c r="A2003" s="6" t="s">
        <v>1648</v>
      </c>
      <c r="B2003" s="42">
        <v>42339</v>
      </c>
      <c r="C2003" s="5" t="s">
        <v>1448</v>
      </c>
      <c r="E2003" s="154" t="s">
        <v>1884</v>
      </c>
      <c r="F2003" s="55" t="s">
        <v>1365</v>
      </c>
    </row>
    <row r="2004" spans="1:6" hidden="1" x14ac:dyDescent="0.25">
      <c r="A2004" s="37" t="s">
        <v>1440</v>
      </c>
      <c r="B2004" s="36">
        <v>42156</v>
      </c>
      <c r="C2004" s="76" t="s">
        <v>1448</v>
      </c>
      <c r="D2004" s="96"/>
      <c r="E2004" s="174" t="s">
        <v>1442</v>
      </c>
      <c r="F2004" s="55" t="s">
        <v>1365</v>
      </c>
    </row>
    <row r="2005" spans="1:6" ht="15.75" hidden="1" x14ac:dyDescent="0.25">
      <c r="A2005" s="48" t="s">
        <v>2140</v>
      </c>
      <c r="B2005" s="42">
        <v>42491</v>
      </c>
      <c r="C2005" s="107" t="s">
        <v>1448</v>
      </c>
      <c r="D2005" s="50"/>
      <c r="E2005" s="176" t="s">
        <v>1384</v>
      </c>
      <c r="F2005" s="55" t="s">
        <v>1365</v>
      </c>
    </row>
    <row r="2006" spans="1:6" hidden="1" x14ac:dyDescent="0.25">
      <c r="A2006" s="62" t="s">
        <v>2553</v>
      </c>
      <c r="B2006" s="42">
        <v>42530</v>
      </c>
      <c r="C2006" s="78" t="s">
        <v>2578</v>
      </c>
      <c r="E2006" s="163" t="s">
        <v>2555</v>
      </c>
      <c r="F2006" s="44" t="s">
        <v>2376</v>
      </c>
    </row>
    <row r="2007" spans="1:6" hidden="1" x14ac:dyDescent="0.25">
      <c r="A2007" s="6" t="s">
        <v>1704</v>
      </c>
      <c r="B2007" s="42">
        <v>42186</v>
      </c>
      <c r="C2007" s="5" t="s">
        <v>384</v>
      </c>
      <c r="E2007" s="154" t="s">
        <v>1710</v>
      </c>
      <c r="F2007" s="55" t="s">
        <v>1365</v>
      </c>
    </row>
    <row r="2008" spans="1:6" ht="15.75" hidden="1" x14ac:dyDescent="0.25">
      <c r="A2008" s="10" t="s">
        <v>341</v>
      </c>
      <c r="B2008" s="13">
        <v>42156</v>
      </c>
      <c r="C2008" s="12" t="s">
        <v>384</v>
      </c>
      <c r="D2008" s="108"/>
      <c r="E2008" s="157" t="s">
        <v>385</v>
      </c>
      <c r="F2008" s="6" t="s">
        <v>7</v>
      </c>
    </row>
    <row r="2009" spans="1:6" hidden="1" x14ac:dyDescent="0.25">
      <c r="A2009" s="4" t="s">
        <v>81</v>
      </c>
      <c r="B2009" s="42">
        <v>42430</v>
      </c>
      <c r="C2009" s="5" t="s">
        <v>925</v>
      </c>
      <c r="E2009" s="154" t="s">
        <v>923</v>
      </c>
      <c r="F2009" s="6" t="s">
        <v>7</v>
      </c>
    </row>
    <row r="2010" spans="1:6" hidden="1" x14ac:dyDescent="0.25">
      <c r="A2010" s="4" t="s">
        <v>81</v>
      </c>
      <c r="B2010" s="42">
        <v>42430</v>
      </c>
      <c r="C2010" s="5" t="s">
        <v>925</v>
      </c>
      <c r="E2010" s="154" t="s">
        <v>923</v>
      </c>
      <c r="F2010" s="6" t="s">
        <v>7</v>
      </c>
    </row>
    <row r="2011" spans="1:6" ht="15.75" hidden="1" x14ac:dyDescent="0.25">
      <c r="A2011" s="17" t="s">
        <v>81</v>
      </c>
      <c r="B2011" s="207">
        <v>42165</v>
      </c>
      <c r="C2011" s="18" t="s">
        <v>669</v>
      </c>
      <c r="D2011" s="17"/>
      <c r="E2011" s="165" t="s">
        <v>670</v>
      </c>
      <c r="F2011" s="6" t="s">
        <v>7</v>
      </c>
    </row>
    <row r="2012" spans="1:6" hidden="1" x14ac:dyDescent="0.25">
      <c r="A2012" s="6" t="s">
        <v>3630</v>
      </c>
      <c r="B2012" s="42">
        <v>42461</v>
      </c>
      <c r="C2012" s="5" t="s">
        <v>4368</v>
      </c>
      <c r="E2012" s="154" t="s">
        <v>3735</v>
      </c>
      <c r="F2012" s="44" t="s">
        <v>3623</v>
      </c>
    </row>
    <row r="2013" spans="1:6" hidden="1" x14ac:dyDescent="0.25">
      <c r="A2013" s="4" t="s">
        <v>5</v>
      </c>
      <c r="B2013" s="42">
        <v>42125</v>
      </c>
      <c r="C2013" s="5" t="s">
        <v>8</v>
      </c>
      <c r="E2013" s="154" t="s">
        <v>9</v>
      </c>
      <c r="F2013" s="6" t="s">
        <v>7</v>
      </c>
    </row>
    <row r="2014" spans="1:6" hidden="1" x14ac:dyDescent="0.25">
      <c r="A2014" s="4" t="s">
        <v>5</v>
      </c>
      <c r="B2014" s="42">
        <v>42156</v>
      </c>
      <c r="C2014" s="5" t="s">
        <v>8</v>
      </c>
      <c r="E2014" s="154" t="s">
        <v>9</v>
      </c>
      <c r="F2014" s="6" t="s">
        <v>7</v>
      </c>
    </row>
    <row r="2015" spans="1:6" hidden="1" x14ac:dyDescent="0.25">
      <c r="A2015" s="33" t="s">
        <v>2793</v>
      </c>
      <c r="B2015" s="64">
        <v>42309</v>
      </c>
      <c r="C2015" s="73" t="s">
        <v>2981</v>
      </c>
      <c r="D2015" s="33"/>
      <c r="E2015" s="162" t="s">
        <v>2982</v>
      </c>
      <c r="F2015" s="62" t="s">
        <v>2789</v>
      </c>
    </row>
    <row r="2016" spans="1:6" hidden="1" x14ac:dyDescent="0.25">
      <c r="A2016" s="4" t="s">
        <v>81</v>
      </c>
      <c r="B2016" s="42">
        <v>42186</v>
      </c>
      <c r="C2016" s="5" t="s">
        <v>115</v>
      </c>
      <c r="E2016" s="154" t="s">
        <v>116</v>
      </c>
      <c r="F2016" s="6" t="s">
        <v>7</v>
      </c>
    </row>
    <row r="2017" spans="1:6" hidden="1" x14ac:dyDescent="0.25">
      <c r="A2017" s="6" t="s">
        <v>1832</v>
      </c>
      <c r="B2017" s="42">
        <v>42401</v>
      </c>
      <c r="C2017" s="5" t="s">
        <v>2026</v>
      </c>
      <c r="E2017" s="154" t="s">
        <v>2027</v>
      </c>
      <c r="F2017" s="55" t="s">
        <v>1365</v>
      </c>
    </row>
    <row r="2018" spans="1:6" hidden="1" x14ac:dyDescent="0.25">
      <c r="A2018" s="62" t="s">
        <v>2414</v>
      </c>
      <c r="B2018" s="42">
        <v>42551</v>
      </c>
      <c r="C2018" s="78" t="s">
        <v>2442</v>
      </c>
      <c r="E2018" s="163" t="s">
        <v>2420</v>
      </c>
      <c r="F2018" s="44" t="s">
        <v>2376</v>
      </c>
    </row>
    <row r="2019" spans="1:6" hidden="1" x14ac:dyDescent="0.25">
      <c r="A2019" s="6" t="s">
        <v>3658</v>
      </c>
      <c r="B2019" s="42">
        <v>42125</v>
      </c>
      <c r="C2019" s="5" t="s">
        <v>3631</v>
      </c>
      <c r="D2019" s="16">
        <v>4</v>
      </c>
      <c r="E2019" s="154" t="s">
        <v>183</v>
      </c>
      <c r="F2019" s="44" t="s">
        <v>3623</v>
      </c>
    </row>
    <row r="2020" spans="1:6" hidden="1" x14ac:dyDescent="0.25">
      <c r="A2020" s="6" t="s">
        <v>3658</v>
      </c>
      <c r="B2020" s="42">
        <v>42186</v>
      </c>
      <c r="C2020" s="5" t="s">
        <v>3631</v>
      </c>
      <c r="D2020" s="16">
        <v>4</v>
      </c>
      <c r="E2020" s="154" t="s">
        <v>3727</v>
      </c>
      <c r="F2020" s="44" t="s">
        <v>3623</v>
      </c>
    </row>
    <row r="2021" spans="1:6" hidden="1" x14ac:dyDescent="0.25">
      <c r="A2021" s="6" t="s">
        <v>3630</v>
      </c>
      <c r="B2021" s="42">
        <v>42125</v>
      </c>
      <c r="C2021" s="5" t="s">
        <v>3631</v>
      </c>
      <c r="D2021" s="16">
        <v>4</v>
      </c>
      <c r="E2021" s="154" t="s">
        <v>183</v>
      </c>
      <c r="F2021" s="44" t="s">
        <v>3623</v>
      </c>
    </row>
    <row r="2022" spans="1:6" hidden="1" x14ac:dyDescent="0.25">
      <c r="A2022" s="6" t="s">
        <v>3630</v>
      </c>
      <c r="B2022" s="42">
        <v>42186</v>
      </c>
      <c r="C2022" s="5" t="s">
        <v>3631</v>
      </c>
      <c r="D2022" s="16">
        <v>4</v>
      </c>
      <c r="E2022" s="154" t="s">
        <v>3727</v>
      </c>
      <c r="F2022" s="44" t="s">
        <v>3623</v>
      </c>
    </row>
    <row r="2023" spans="1:6" hidden="1" x14ac:dyDescent="0.25">
      <c r="A2023" s="6" t="s">
        <v>3630</v>
      </c>
      <c r="B2023" s="42">
        <v>42186</v>
      </c>
      <c r="C2023" s="5" t="s">
        <v>3631</v>
      </c>
      <c r="D2023" s="16">
        <v>4</v>
      </c>
      <c r="E2023" s="154" t="s">
        <v>3727</v>
      </c>
      <c r="F2023" s="44" t="s">
        <v>3623</v>
      </c>
    </row>
    <row r="2024" spans="1:6" hidden="1" x14ac:dyDescent="0.25">
      <c r="A2024" s="6" t="s">
        <v>3630</v>
      </c>
      <c r="B2024" s="42">
        <v>42186</v>
      </c>
      <c r="C2024" s="5" t="s">
        <v>3631</v>
      </c>
      <c r="D2024" s="16">
        <v>4</v>
      </c>
      <c r="E2024" s="154" t="s">
        <v>3727</v>
      </c>
      <c r="F2024" s="44" t="s">
        <v>3623</v>
      </c>
    </row>
    <row r="2025" spans="1:6" hidden="1" x14ac:dyDescent="0.25">
      <c r="A2025" s="6" t="s">
        <v>3630</v>
      </c>
      <c r="B2025" s="42">
        <v>42248</v>
      </c>
      <c r="C2025" s="5" t="s">
        <v>3631</v>
      </c>
      <c r="D2025" s="16">
        <v>4</v>
      </c>
      <c r="E2025" s="154" t="s">
        <v>3735</v>
      </c>
      <c r="F2025" s="44" t="s">
        <v>3623</v>
      </c>
    </row>
    <row r="2026" spans="1:6" hidden="1" x14ac:dyDescent="0.25">
      <c r="A2026" s="33" t="s">
        <v>2793</v>
      </c>
      <c r="B2026" s="64">
        <v>42186</v>
      </c>
      <c r="C2026" s="73" t="s">
        <v>2857</v>
      </c>
      <c r="D2026" s="33"/>
      <c r="E2026" s="162" t="s">
        <v>2858</v>
      </c>
      <c r="F2026" s="62" t="s">
        <v>2789</v>
      </c>
    </row>
    <row r="2027" spans="1:6" hidden="1" x14ac:dyDescent="0.25">
      <c r="A2027" s="33" t="s">
        <v>2793</v>
      </c>
      <c r="B2027" s="64">
        <v>42156</v>
      </c>
      <c r="C2027" s="73" t="s">
        <v>2815</v>
      </c>
      <c r="D2027" s="33"/>
      <c r="E2027" s="162" t="s">
        <v>2816</v>
      </c>
      <c r="F2027" s="62" t="s">
        <v>2789</v>
      </c>
    </row>
    <row r="2028" spans="1:6" hidden="1" x14ac:dyDescent="0.25">
      <c r="A2028" s="33" t="s">
        <v>2793</v>
      </c>
      <c r="B2028" s="64">
        <v>42186</v>
      </c>
      <c r="C2028" s="73" t="s">
        <v>2846</v>
      </c>
      <c r="D2028" s="33"/>
      <c r="E2028" s="162" t="s">
        <v>2801</v>
      </c>
      <c r="F2028" s="62" t="s">
        <v>2789</v>
      </c>
    </row>
    <row r="2029" spans="1:6" hidden="1" x14ac:dyDescent="0.25">
      <c r="A2029" s="4" t="s">
        <v>562</v>
      </c>
      <c r="B2029" s="42">
        <v>42346</v>
      </c>
      <c r="C2029" s="5" t="s">
        <v>572</v>
      </c>
      <c r="E2029" s="154" t="s">
        <v>573</v>
      </c>
      <c r="F2029" s="6" t="s">
        <v>7</v>
      </c>
    </row>
    <row r="2030" spans="1:6" hidden="1" x14ac:dyDescent="0.25">
      <c r="A2030" s="4" t="s">
        <v>81</v>
      </c>
      <c r="B2030" s="42">
        <v>42186</v>
      </c>
      <c r="C2030" s="5" t="s">
        <v>135</v>
      </c>
      <c r="E2030" s="154" t="s">
        <v>136</v>
      </c>
      <c r="F2030" s="6" t="s">
        <v>7</v>
      </c>
    </row>
    <row r="2031" spans="1:6" hidden="1" x14ac:dyDescent="0.25">
      <c r="A2031" s="4" t="s">
        <v>81</v>
      </c>
      <c r="B2031" s="42">
        <v>42401</v>
      </c>
      <c r="C2031" s="5" t="s">
        <v>913</v>
      </c>
      <c r="E2031" s="154" t="s">
        <v>914</v>
      </c>
      <c r="F2031" s="6" t="s">
        <v>7</v>
      </c>
    </row>
    <row r="2032" spans="1:6" hidden="1" x14ac:dyDescent="0.25">
      <c r="A2032" s="4" t="s">
        <v>81</v>
      </c>
      <c r="B2032" s="42">
        <v>42401</v>
      </c>
      <c r="C2032" s="5" t="s">
        <v>913</v>
      </c>
      <c r="E2032" s="154" t="s">
        <v>914</v>
      </c>
      <c r="F2032" s="6" t="s">
        <v>7</v>
      </c>
    </row>
    <row r="2033" spans="1:6" ht="15.75" hidden="1" x14ac:dyDescent="0.25">
      <c r="A2033" s="17" t="s">
        <v>81</v>
      </c>
      <c r="B2033" s="207" t="s">
        <v>674</v>
      </c>
      <c r="C2033" s="18" t="s">
        <v>675</v>
      </c>
      <c r="D2033" s="17"/>
      <c r="E2033" s="165" t="s">
        <v>108</v>
      </c>
      <c r="F2033" s="6" t="s">
        <v>7</v>
      </c>
    </row>
    <row r="2034" spans="1:6" hidden="1" x14ac:dyDescent="0.25">
      <c r="A2034" s="4" t="s">
        <v>81</v>
      </c>
      <c r="B2034" s="42">
        <v>42401</v>
      </c>
      <c r="C2034" s="5" t="s">
        <v>907</v>
      </c>
      <c r="E2034" s="154" t="s">
        <v>908</v>
      </c>
      <c r="F2034" s="6" t="s">
        <v>7</v>
      </c>
    </row>
    <row r="2035" spans="1:6" hidden="1" x14ac:dyDescent="0.25">
      <c r="A2035" s="4" t="s">
        <v>81</v>
      </c>
      <c r="B2035" s="42">
        <v>42401</v>
      </c>
      <c r="C2035" s="5" t="s">
        <v>907</v>
      </c>
      <c r="E2035" s="154" t="s">
        <v>908</v>
      </c>
      <c r="F2035" s="6" t="s">
        <v>7</v>
      </c>
    </row>
    <row r="2036" spans="1:6" hidden="1" x14ac:dyDescent="0.25">
      <c r="A2036" s="4" t="s">
        <v>81</v>
      </c>
      <c r="B2036" s="42">
        <v>42248</v>
      </c>
      <c r="C2036" s="5" t="s">
        <v>150</v>
      </c>
      <c r="E2036" s="154" t="s">
        <v>151</v>
      </c>
      <c r="F2036" s="6" t="s">
        <v>7</v>
      </c>
    </row>
    <row r="2037" spans="1:6" hidden="1" x14ac:dyDescent="0.25">
      <c r="A2037" s="6" t="s">
        <v>4322</v>
      </c>
      <c r="B2037" s="42">
        <v>42461</v>
      </c>
      <c r="C2037" s="5" t="s">
        <v>3866</v>
      </c>
      <c r="E2037" s="154" t="s">
        <v>835</v>
      </c>
      <c r="F2037" s="44" t="s">
        <v>3623</v>
      </c>
    </row>
    <row r="2038" spans="1:6" hidden="1" x14ac:dyDescent="0.25">
      <c r="A2038" s="6" t="s">
        <v>3687</v>
      </c>
      <c r="B2038" s="42">
        <v>42248</v>
      </c>
      <c r="C2038" s="5" t="s">
        <v>3866</v>
      </c>
      <c r="E2038" s="154" t="s">
        <v>183</v>
      </c>
      <c r="F2038" s="44" t="s">
        <v>3623</v>
      </c>
    </row>
    <row r="2039" spans="1:6" hidden="1" x14ac:dyDescent="0.25">
      <c r="A2039" s="6" t="s">
        <v>3630</v>
      </c>
      <c r="B2039" s="42">
        <v>42430</v>
      </c>
      <c r="C2039" s="5" t="s">
        <v>3866</v>
      </c>
      <c r="E2039" s="154" t="s">
        <v>4202</v>
      </c>
      <c r="F2039" s="44" t="s">
        <v>3623</v>
      </c>
    </row>
    <row r="2040" spans="1:6" hidden="1" x14ac:dyDescent="0.25">
      <c r="A2040" s="6" t="s">
        <v>4322</v>
      </c>
      <c r="B2040" s="42">
        <v>42491</v>
      </c>
      <c r="C2040" s="5" t="s">
        <v>4055</v>
      </c>
      <c r="E2040" s="154" t="s">
        <v>183</v>
      </c>
      <c r="F2040" s="44" t="s">
        <v>3623</v>
      </c>
    </row>
    <row r="2041" spans="1:6" hidden="1" x14ac:dyDescent="0.25">
      <c r="A2041" s="6" t="s">
        <v>3687</v>
      </c>
      <c r="B2041" s="42">
        <v>42278</v>
      </c>
      <c r="C2041" s="5" t="s">
        <v>4055</v>
      </c>
      <c r="E2041" s="154" t="s">
        <v>4056</v>
      </c>
      <c r="F2041" s="44" t="s">
        <v>3623</v>
      </c>
    </row>
    <row r="2042" spans="1:6" hidden="1" x14ac:dyDescent="0.25">
      <c r="A2042" s="6" t="s">
        <v>4403</v>
      </c>
      <c r="B2042" s="42">
        <v>42522</v>
      </c>
      <c r="C2042" s="5" t="s">
        <v>4409</v>
      </c>
      <c r="E2042" s="154" t="s">
        <v>183</v>
      </c>
      <c r="F2042" s="44" t="s">
        <v>3623</v>
      </c>
    </row>
    <row r="2043" spans="1:6" hidden="1" x14ac:dyDescent="0.25">
      <c r="A2043" s="62" t="s">
        <v>2414</v>
      </c>
      <c r="B2043" s="42">
        <v>42499</v>
      </c>
      <c r="C2043" s="78" t="s">
        <v>2426</v>
      </c>
      <c r="E2043" s="163" t="s">
        <v>2427</v>
      </c>
      <c r="F2043" s="44" t="s">
        <v>2376</v>
      </c>
    </row>
    <row r="2044" spans="1:6" ht="15.75" hidden="1" x14ac:dyDescent="0.25">
      <c r="A2044" s="17" t="s">
        <v>81</v>
      </c>
      <c r="B2044" s="207">
        <v>42166</v>
      </c>
      <c r="C2044" s="18" t="s">
        <v>685</v>
      </c>
      <c r="D2044" s="17"/>
      <c r="E2044" s="165" t="s">
        <v>255</v>
      </c>
      <c r="F2044" s="6" t="s">
        <v>7</v>
      </c>
    </row>
    <row r="2045" spans="1:6" hidden="1" x14ac:dyDescent="0.25">
      <c r="A2045" s="6" t="s">
        <v>1613</v>
      </c>
      <c r="B2045" s="42">
        <v>42254</v>
      </c>
      <c r="C2045" s="5" t="s">
        <v>1633</v>
      </c>
      <c r="E2045" s="154" t="s">
        <v>1634</v>
      </c>
      <c r="F2045" s="55" t="s">
        <v>1365</v>
      </c>
    </row>
    <row r="2046" spans="1:6" ht="15.75" hidden="1" x14ac:dyDescent="0.25">
      <c r="A2046" s="10" t="s">
        <v>498</v>
      </c>
      <c r="B2046" s="13">
        <v>42156</v>
      </c>
      <c r="C2046" s="12" t="s">
        <v>501</v>
      </c>
      <c r="D2046" s="108"/>
      <c r="E2046" s="157" t="s">
        <v>37</v>
      </c>
      <c r="F2046" s="6" t="s">
        <v>7</v>
      </c>
    </row>
    <row r="2047" spans="1:6" ht="15.75" hidden="1" x14ac:dyDescent="0.25">
      <c r="A2047" s="10" t="s">
        <v>341</v>
      </c>
      <c r="B2047" s="13">
        <v>42248</v>
      </c>
      <c r="C2047" s="12" t="s">
        <v>398</v>
      </c>
      <c r="D2047" s="108"/>
      <c r="E2047" s="157" t="s">
        <v>399</v>
      </c>
      <c r="F2047" s="6" t="s">
        <v>7</v>
      </c>
    </row>
    <row r="2048" spans="1:6" hidden="1" x14ac:dyDescent="0.25">
      <c r="A2048" s="6" t="s">
        <v>2374</v>
      </c>
      <c r="B2048" s="42">
        <v>42309</v>
      </c>
      <c r="C2048" s="5" t="s">
        <v>2390</v>
      </c>
      <c r="E2048" s="154" t="s">
        <v>2391</v>
      </c>
      <c r="F2048" s="44" t="s">
        <v>2376</v>
      </c>
    </row>
    <row r="2049" spans="1:6" hidden="1" x14ac:dyDescent="0.25">
      <c r="A2049" s="6" t="s">
        <v>2342</v>
      </c>
      <c r="B2049" s="42">
        <v>42630</v>
      </c>
      <c r="C2049" s="5" t="s">
        <v>2359</v>
      </c>
      <c r="E2049" s="154" t="s">
        <v>2347</v>
      </c>
      <c r="F2049" s="55" t="s">
        <v>1365</v>
      </c>
    </row>
    <row r="2050" spans="1:6" ht="15.75" hidden="1" x14ac:dyDescent="0.25">
      <c r="A2050" s="4" t="s">
        <v>81</v>
      </c>
      <c r="B2050" s="212">
        <v>42370</v>
      </c>
      <c r="C2050" s="5" t="s">
        <v>889</v>
      </c>
      <c r="E2050" s="154" t="s">
        <v>890</v>
      </c>
      <c r="F2050" s="6" t="s">
        <v>7</v>
      </c>
    </row>
    <row r="2051" spans="1:6" hidden="1" x14ac:dyDescent="0.25">
      <c r="A2051" s="4" t="s">
        <v>81</v>
      </c>
      <c r="B2051" s="42">
        <v>42370</v>
      </c>
      <c r="C2051" s="5" t="s">
        <v>889</v>
      </c>
      <c r="E2051" s="154" t="s">
        <v>890</v>
      </c>
      <c r="F2051" s="6" t="s">
        <v>7</v>
      </c>
    </row>
    <row r="2052" spans="1:6" hidden="1" x14ac:dyDescent="0.25">
      <c r="A2052" s="4" t="s">
        <v>1471</v>
      </c>
      <c r="B2052" s="36">
        <v>42217</v>
      </c>
      <c r="C2052" s="75" t="s">
        <v>1507</v>
      </c>
      <c r="D2052" s="50"/>
      <c r="E2052" s="168" t="s">
        <v>1479</v>
      </c>
      <c r="F2052" s="55" t="s">
        <v>1365</v>
      </c>
    </row>
    <row r="2053" spans="1:6" hidden="1" x14ac:dyDescent="0.25">
      <c r="A2053" s="4" t="s">
        <v>175</v>
      </c>
      <c r="B2053" s="42">
        <v>42186</v>
      </c>
      <c r="C2053" s="5" t="s">
        <v>212</v>
      </c>
      <c r="E2053" s="154" t="s">
        <v>213</v>
      </c>
      <c r="F2053" s="6" t="s">
        <v>7</v>
      </c>
    </row>
    <row r="2054" spans="1:6" hidden="1" x14ac:dyDescent="0.25">
      <c r="A2054" s="6" t="s">
        <v>1648</v>
      </c>
      <c r="B2054" s="42">
        <v>42401</v>
      </c>
      <c r="C2054" s="5" t="s">
        <v>2095</v>
      </c>
      <c r="E2054" s="154" t="s">
        <v>1884</v>
      </c>
      <c r="F2054" s="55" t="s">
        <v>1365</v>
      </c>
    </row>
    <row r="2055" spans="1:6" ht="15.75" hidden="1" x14ac:dyDescent="0.25">
      <c r="A2055" s="10" t="s">
        <v>508</v>
      </c>
      <c r="B2055" s="13">
        <v>42248</v>
      </c>
      <c r="C2055" s="12" t="s">
        <v>509</v>
      </c>
      <c r="D2055" s="108"/>
      <c r="E2055" s="157" t="s">
        <v>510</v>
      </c>
      <c r="F2055" s="6" t="s">
        <v>7</v>
      </c>
    </row>
    <row r="2056" spans="1:6" hidden="1" x14ac:dyDescent="0.25">
      <c r="A2056" s="33" t="s">
        <v>2821</v>
      </c>
      <c r="B2056" s="64">
        <v>42339</v>
      </c>
      <c r="C2056" s="73" t="s">
        <v>2955</v>
      </c>
      <c r="D2056" s="33"/>
      <c r="E2056" s="162" t="s">
        <v>2951</v>
      </c>
      <c r="F2056" s="62" t="s">
        <v>2789</v>
      </c>
    </row>
    <row r="2057" spans="1:6" hidden="1" x14ac:dyDescent="0.25">
      <c r="A2057" s="33" t="s">
        <v>3079</v>
      </c>
      <c r="B2057" s="64">
        <v>42339</v>
      </c>
      <c r="C2057" s="73" t="s">
        <v>3092</v>
      </c>
      <c r="D2057" s="33"/>
      <c r="E2057" s="162" t="s">
        <v>3090</v>
      </c>
      <c r="F2057" s="62" t="s">
        <v>2789</v>
      </c>
    </row>
    <row r="2058" spans="1:6" hidden="1" x14ac:dyDescent="0.25">
      <c r="A2058" s="6" t="s">
        <v>1858</v>
      </c>
      <c r="B2058" s="42">
        <v>42278</v>
      </c>
      <c r="C2058" s="75" t="s">
        <v>1862</v>
      </c>
      <c r="D2058" s="50"/>
      <c r="E2058" s="154" t="s">
        <v>1623</v>
      </c>
      <c r="F2058" s="55" t="s">
        <v>1365</v>
      </c>
    </row>
    <row r="2059" spans="1:6" hidden="1" x14ac:dyDescent="0.25">
      <c r="A2059" s="4" t="s">
        <v>1471</v>
      </c>
      <c r="B2059" s="36">
        <v>42217</v>
      </c>
      <c r="C2059" s="75" t="s">
        <v>1522</v>
      </c>
      <c r="D2059" s="50"/>
      <c r="E2059" s="168" t="s">
        <v>1523</v>
      </c>
      <c r="F2059" s="55" t="s">
        <v>1365</v>
      </c>
    </row>
    <row r="2060" spans="1:6" hidden="1" x14ac:dyDescent="0.25">
      <c r="A2060" s="4" t="s">
        <v>81</v>
      </c>
      <c r="B2060" s="42">
        <v>42430</v>
      </c>
      <c r="C2060" s="5" t="s">
        <v>1038</v>
      </c>
      <c r="E2060" s="154" t="s">
        <v>1039</v>
      </c>
      <c r="F2060" s="6" t="s">
        <v>7</v>
      </c>
    </row>
    <row r="2061" spans="1:6" hidden="1" x14ac:dyDescent="0.25">
      <c r="A2061" s="6" t="s">
        <v>3658</v>
      </c>
      <c r="B2061" s="42">
        <v>42309</v>
      </c>
      <c r="C2061" s="5" t="s">
        <v>3982</v>
      </c>
      <c r="E2061" s="154" t="s">
        <v>3983</v>
      </c>
      <c r="F2061" s="44" t="s">
        <v>3623</v>
      </c>
    </row>
    <row r="2062" spans="1:6" ht="15.75" hidden="1" x14ac:dyDescent="0.25">
      <c r="A2062" s="48" t="s">
        <v>2140</v>
      </c>
      <c r="B2062" s="42">
        <v>42461</v>
      </c>
      <c r="C2062" s="107" t="s">
        <v>2155</v>
      </c>
      <c r="D2062" s="50">
        <v>2</v>
      </c>
      <c r="E2062" s="176" t="s">
        <v>25</v>
      </c>
      <c r="F2062" s="55" t="s">
        <v>1365</v>
      </c>
    </row>
    <row r="2063" spans="1:6" hidden="1" x14ac:dyDescent="0.25">
      <c r="A2063" s="41" t="s">
        <v>1471</v>
      </c>
      <c r="B2063" s="36">
        <v>42282</v>
      </c>
      <c r="C2063" s="75" t="s">
        <v>1773</v>
      </c>
      <c r="D2063" s="50">
        <v>2</v>
      </c>
      <c r="E2063" s="168" t="s">
        <v>25</v>
      </c>
      <c r="F2063" s="55" t="s">
        <v>1365</v>
      </c>
    </row>
    <row r="2064" spans="1:6" ht="15.75" hidden="1" x14ac:dyDescent="0.25">
      <c r="A2064" s="48" t="s">
        <v>2140</v>
      </c>
      <c r="B2064" s="42">
        <v>42491</v>
      </c>
      <c r="C2064" s="117" t="s">
        <v>1773</v>
      </c>
      <c r="D2064" s="53">
        <v>2</v>
      </c>
      <c r="E2064" s="176" t="s">
        <v>25</v>
      </c>
      <c r="F2064" s="55" t="s">
        <v>1365</v>
      </c>
    </row>
    <row r="2065" spans="1:6" ht="15.75" hidden="1" x14ac:dyDescent="0.25">
      <c r="A2065" s="48" t="s">
        <v>2140</v>
      </c>
      <c r="B2065" s="42">
        <v>42461</v>
      </c>
      <c r="C2065" s="107" t="s">
        <v>2157</v>
      </c>
      <c r="D2065" s="50">
        <v>2</v>
      </c>
      <c r="E2065" s="176" t="s">
        <v>25</v>
      </c>
      <c r="F2065" s="55" t="s">
        <v>1365</v>
      </c>
    </row>
    <row r="2066" spans="1:6" ht="15.75" hidden="1" x14ac:dyDescent="0.25">
      <c r="A2066" s="17" t="s">
        <v>1024</v>
      </c>
      <c r="B2066" s="207">
        <v>42509</v>
      </c>
      <c r="C2066" s="126" t="s">
        <v>4630</v>
      </c>
      <c r="D2066" s="31">
        <v>2</v>
      </c>
      <c r="F2066" s="6" t="s">
        <v>7</v>
      </c>
    </row>
    <row r="2067" spans="1:6" ht="15.75" hidden="1" x14ac:dyDescent="0.25">
      <c r="A2067" s="15" t="s">
        <v>10</v>
      </c>
      <c r="B2067" s="63">
        <v>42279</v>
      </c>
      <c r="C2067" s="126" t="s">
        <v>4630</v>
      </c>
      <c r="D2067" s="15">
        <v>2</v>
      </c>
      <c r="E2067" s="187" t="s">
        <v>521</v>
      </c>
      <c r="F2067" s="6" t="s">
        <v>7</v>
      </c>
    </row>
    <row r="2068" spans="1:6" hidden="1" x14ac:dyDescent="0.25">
      <c r="A2068" s="4" t="s">
        <v>644</v>
      </c>
      <c r="B2068" s="42">
        <v>42281</v>
      </c>
      <c r="C2068" s="5" t="s">
        <v>4758</v>
      </c>
      <c r="D2068" s="16">
        <v>2</v>
      </c>
      <c r="E2068" s="154" t="s">
        <v>25</v>
      </c>
      <c r="F2068" s="6" t="s">
        <v>7</v>
      </c>
    </row>
    <row r="2069" spans="1:6" hidden="1" x14ac:dyDescent="0.25">
      <c r="A2069" s="68" t="s">
        <v>18</v>
      </c>
      <c r="B2069" s="7">
        <v>42248</v>
      </c>
      <c r="C2069" s="8" t="s">
        <v>4759</v>
      </c>
      <c r="D2069" s="9">
        <v>1</v>
      </c>
      <c r="E2069" s="171" t="s">
        <v>15</v>
      </c>
      <c r="F2069" s="6" t="s">
        <v>7</v>
      </c>
    </row>
    <row r="2070" spans="1:6" hidden="1" x14ac:dyDescent="0.25">
      <c r="A2070" s="4" t="s">
        <v>10</v>
      </c>
      <c r="B2070" s="42">
        <v>42156</v>
      </c>
      <c r="C2070" s="5" t="s">
        <v>4686</v>
      </c>
      <c r="D2070" s="16">
        <v>2</v>
      </c>
      <c r="E2070" s="154" t="s">
        <v>6</v>
      </c>
      <c r="F2070" s="6" t="s">
        <v>7</v>
      </c>
    </row>
    <row r="2071" spans="1:6" hidden="1" x14ac:dyDescent="0.25">
      <c r="A2071" s="4" t="s">
        <v>1471</v>
      </c>
      <c r="B2071" s="36">
        <v>42217</v>
      </c>
      <c r="C2071" s="75" t="s">
        <v>1510</v>
      </c>
      <c r="D2071" s="50"/>
      <c r="E2071" s="168" t="s">
        <v>1511</v>
      </c>
      <c r="F2071" s="55" t="s">
        <v>1365</v>
      </c>
    </row>
    <row r="2072" spans="1:6" hidden="1" x14ac:dyDescent="0.25">
      <c r="A2072" s="33" t="s">
        <v>3051</v>
      </c>
      <c r="B2072" s="64">
        <v>42309</v>
      </c>
      <c r="C2072" s="73" t="s">
        <v>2871</v>
      </c>
      <c r="D2072" s="33"/>
      <c r="E2072" s="162" t="s">
        <v>3076</v>
      </c>
      <c r="F2072" s="62" t="s">
        <v>2789</v>
      </c>
    </row>
    <row r="2073" spans="1:6" hidden="1" x14ac:dyDescent="0.25">
      <c r="A2073" s="33" t="s">
        <v>2817</v>
      </c>
      <c r="B2073" s="64">
        <v>42217</v>
      </c>
      <c r="C2073" s="73" t="s">
        <v>2871</v>
      </c>
      <c r="D2073" s="33"/>
      <c r="E2073" s="162" t="s">
        <v>2872</v>
      </c>
      <c r="F2073" s="62" t="s">
        <v>2789</v>
      </c>
    </row>
    <row r="2074" spans="1:6" ht="15.75" hidden="1" x14ac:dyDescent="0.25">
      <c r="A2074" s="40" t="s">
        <v>1704</v>
      </c>
      <c r="B2074" s="42">
        <v>42401</v>
      </c>
      <c r="C2074" s="5" t="s">
        <v>2132</v>
      </c>
      <c r="E2074" s="193" t="s">
        <v>2133</v>
      </c>
      <c r="F2074" s="55" t="s">
        <v>1365</v>
      </c>
    </row>
    <row r="2075" spans="1:6" hidden="1" x14ac:dyDescent="0.25">
      <c r="A2075" s="6" t="s">
        <v>3630</v>
      </c>
      <c r="B2075" s="42">
        <v>42186</v>
      </c>
      <c r="C2075" s="5" t="s">
        <v>3743</v>
      </c>
      <c r="E2075" s="154" t="s">
        <v>3744</v>
      </c>
      <c r="F2075" s="44" t="s">
        <v>3623</v>
      </c>
    </row>
    <row r="2076" spans="1:6" hidden="1" x14ac:dyDescent="0.25">
      <c r="A2076" s="6" t="s">
        <v>1704</v>
      </c>
      <c r="B2076" s="36">
        <v>42248</v>
      </c>
      <c r="C2076" s="5" t="s">
        <v>1732</v>
      </c>
      <c r="E2076" s="154" t="s">
        <v>1733</v>
      </c>
      <c r="F2076" s="55" t="s">
        <v>1365</v>
      </c>
    </row>
    <row r="2077" spans="1:6" hidden="1" x14ac:dyDescent="0.25">
      <c r="A2077" s="4" t="s">
        <v>1362</v>
      </c>
      <c r="B2077" s="36">
        <v>42125</v>
      </c>
      <c r="C2077" s="80" t="s">
        <v>1366</v>
      </c>
      <c r="D2077" s="38"/>
      <c r="E2077" s="167" t="s">
        <v>1367</v>
      </c>
      <c r="F2077" s="55" t="s">
        <v>1365</v>
      </c>
    </row>
    <row r="2078" spans="1:6" hidden="1" x14ac:dyDescent="0.25">
      <c r="A2078" s="6" t="s">
        <v>3630</v>
      </c>
      <c r="B2078" s="42">
        <v>42186</v>
      </c>
      <c r="C2078" s="5" t="s">
        <v>3739</v>
      </c>
      <c r="E2078" s="154" t="s">
        <v>3740</v>
      </c>
      <c r="F2078" s="44" t="s">
        <v>3623</v>
      </c>
    </row>
    <row r="2079" spans="1:6" hidden="1" x14ac:dyDescent="0.25">
      <c r="A2079" s="6" t="s">
        <v>3630</v>
      </c>
      <c r="B2079" s="42">
        <v>42186</v>
      </c>
      <c r="C2079" s="5" t="s">
        <v>3741</v>
      </c>
      <c r="E2079" s="154" t="s">
        <v>3742</v>
      </c>
      <c r="F2079" s="44" t="s">
        <v>3623</v>
      </c>
    </row>
    <row r="2080" spans="1:6" hidden="1" x14ac:dyDescent="0.25">
      <c r="A2080" s="4" t="s">
        <v>294</v>
      </c>
      <c r="B2080" s="42">
        <v>42522</v>
      </c>
      <c r="C2080" s="5" t="s">
        <v>1144</v>
      </c>
      <c r="E2080" s="154" t="s">
        <v>1145</v>
      </c>
      <c r="F2080" s="6" t="s">
        <v>7</v>
      </c>
    </row>
    <row r="2081" spans="1:6" hidden="1" x14ac:dyDescent="0.25">
      <c r="A2081" s="62" t="s">
        <v>2626</v>
      </c>
      <c r="B2081" s="42">
        <v>42502</v>
      </c>
      <c r="C2081" s="78" t="s">
        <v>2635</v>
      </c>
      <c r="E2081" s="163" t="s">
        <v>2633</v>
      </c>
      <c r="F2081" s="44" t="s">
        <v>2376</v>
      </c>
    </row>
    <row r="2082" spans="1:6" hidden="1" x14ac:dyDescent="0.25">
      <c r="A2082" s="33" t="s">
        <v>3103</v>
      </c>
      <c r="B2082" s="64">
        <v>42278</v>
      </c>
      <c r="C2082" s="73" t="s">
        <v>3112</v>
      </c>
      <c r="D2082" s="33"/>
      <c r="E2082" s="162" t="s">
        <v>3113</v>
      </c>
      <c r="F2082" s="62" t="s">
        <v>2789</v>
      </c>
    </row>
    <row r="2083" spans="1:6" hidden="1" x14ac:dyDescent="0.25">
      <c r="A2083" s="33" t="s">
        <v>3583</v>
      </c>
      <c r="B2083" s="64">
        <v>42552</v>
      </c>
      <c r="C2083" s="73" t="s">
        <v>73</v>
      </c>
      <c r="D2083" s="33"/>
      <c r="E2083" s="162" t="s">
        <v>3584</v>
      </c>
      <c r="F2083" s="62" t="s">
        <v>2789</v>
      </c>
    </row>
    <row r="2084" spans="1:6" hidden="1" x14ac:dyDescent="0.25">
      <c r="A2084" s="4" t="s">
        <v>24</v>
      </c>
      <c r="B2084" s="42">
        <v>42265</v>
      </c>
      <c r="C2084" s="5" t="s">
        <v>73</v>
      </c>
      <c r="E2084" s="154" t="s">
        <v>74</v>
      </c>
      <c r="F2084" s="6" t="s">
        <v>7</v>
      </c>
    </row>
    <row r="2085" spans="1:6" hidden="1" x14ac:dyDescent="0.25">
      <c r="A2085" s="4" t="s">
        <v>24</v>
      </c>
      <c r="B2085" s="42">
        <v>42248</v>
      </c>
      <c r="C2085" s="5" t="s">
        <v>73</v>
      </c>
      <c r="E2085" s="154" t="s">
        <v>74</v>
      </c>
      <c r="F2085" s="6" t="s">
        <v>7</v>
      </c>
    </row>
    <row r="2086" spans="1:6" hidden="1" x14ac:dyDescent="0.25">
      <c r="A2086" s="33" t="s">
        <v>3437</v>
      </c>
      <c r="B2086" s="64">
        <v>42522</v>
      </c>
      <c r="C2086" s="73" t="s">
        <v>3464</v>
      </c>
      <c r="D2086" s="33"/>
      <c r="E2086" s="162" t="s">
        <v>3465</v>
      </c>
      <c r="F2086" s="62" t="s">
        <v>2789</v>
      </c>
    </row>
    <row r="2087" spans="1:6" hidden="1" x14ac:dyDescent="0.25">
      <c r="A2087" s="62" t="s">
        <v>2708</v>
      </c>
      <c r="B2087" s="42">
        <v>42552</v>
      </c>
      <c r="C2087" s="78" t="s">
        <v>2717</v>
      </c>
      <c r="E2087" s="163" t="s">
        <v>2718</v>
      </c>
      <c r="F2087" s="44" t="s">
        <v>2376</v>
      </c>
    </row>
    <row r="2088" spans="1:6" hidden="1" x14ac:dyDescent="0.25">
      <c r="A2088" s="33" t="s">
        <v>2793</v>
      </c>
      <c r="B2088" s="64">
        <v>42309</v>
      </c>
      <c r="C2088" s="73" t="s">
        <v>2983</v>
      </c>
      <c r="D2088" s="33"/>
      <c r="E2088" s="162" t="s">
        <v>2984</v>
      </c>
      <c r="F2088" s="62" t="s">
        <v>2789</v>
      </c>
    </row>
    <row r="2089" spans="1:6" hidden="1" x14ac:dyDescent="0.25">
      <c r="A2089" s="62" t="s">
        <v>2414</v>
      </c>
      <c r="B2089" s="42">
        <v>42479</v>
      </c>
      <c r="C2089" s="78" t="s">
        <v>2419</v>
      </c>
      <c r="E2089" s="163" t="s">
        <v>2420</v>
      </c>
      <c r="F2089" s="44" t="s">
        <v>2376</v>
      </c>
    </row>
    <row r="2090" spans="1:6" hidden="1" x14ac:dyDescent="0.25">
      <c r="A2090" s="62" t="s">
        <v>2741</v>
      </c>
      <c r="B2090" s="42">
        <v>42583</v>
      </c>
      <c r="C2090" s="78" t="s">
        <v>1291</v>
      </c>
      <c r="E2090" s="163" t="s">
        <v>183</v>
      </c>
      <c r="F2090" s="44" t="s">
        <v>2376</v>
      </c>
    </row>
    <row r="2091" spans="1:6" hidden="1" x14ac:dyDescent="0.25">
      <c r="A2091" s="35" t="s">
        <v>341</v>
      </c>
      <c r="B2091" s="206">
        <v>42416</v>
      </c>
      <c r="C2091" s="74" t="s">
        <v>1291</v>
      </c>
      <c r="D2091" s="35"/>
      <c r="E2091" s="164" t="s">
        <v>1292</v>
      </c>
      <c r="F2091" s="6" t="s">
        <v>7</v>
      </c>
    </row>
    <row r="2092" spans="1:6" hidden="1" x14ac:dyDescent="0.25">
      <c r="A2092" s="33" t="s">
        <v>2821</v>
      </c>
      <c r="B2092" s="64">
        <v>42339</v>
      </c>
      <c r="C2092" s="73" t="s">
        <v>2963</v>
      </c>
      <c r="D2092" s="33"/>
      <c r="E2092" s="162" t="s">
        <v>2958</v>
      </c>
      <c r="F2092" s="62" t="s">
        <v>2789</v>
      </c>
    </row>
    <row r="2093" spans="1:6" hidden="1" x14ac:dyDescent="0.25">
      <c r="A2093" s="6" t="s">
        <v>4336</v>
      </c>
      <c r="B2093" s="42">
        <v>42430</v>
      </c>
      <c r="C2093" s="5" t="s">
        <v>4344</v>
      </c>
      <c r="D2093" s="16">
        <v>2</v>
      </c>
      <c r="E2093" s="154" t="s">
        <v>4345</v>
      </c>
      <c r="F2093" s="44" t="s">
        <v>3623</v>
      </c>
    </row>
    <row r="2094" spans="1:6" hidden="1" x14ac:dyDescent="0.25">
      <c r="A2094" s="6" t="s">
        <v>2374</v>
      </c>
      <c r="B2094" s="42">
        <v>42309</v>
      </c>
      <c r="C2094" s="5" t="s">
        <v>2387</v>
      </c>
      <c r="E2094" s="154" t="s">
        <v>2388</v>
      </c>
      <c r="F2094" s="44" t="s">
        <v>2376</v>
      </c>
    </row>
    <row r="2095" spans="1:6" hidden="1" x14ac:dyDescent="0.25">
      <c r="A2095" s="4" t="s">
        <v>81</v>
      </c>
      <c r="B2095" s="42">
        <v>42522</v>
      </c>
      <c r="C2095" s="5" t="s">
        <v>1069</v>
      </c>
      <c r="E2095" s="154" t="s">
        <v>1068</v>
      </c>
      <c r="F2095" s="6" t="s">
        <v>7</v>
      </c>
    </row>
    <row r="2096" spans="1:6" hidden="1" x14ac:dyDescent="0.25">
      <c r="A2096" s="6" t="s">
        <v>1648</v>
      </c>
      <c r="B2096" s="42">
        <v>42339</v>
      </c>
      <c r="C2096" s="5" t="s">
        <v>1919</v>
      </c>
      <c r="E2096" s="154" t="s">
        <v>1884</v>
      </c>
      <c r="F2096" s="55" t="s">
        <v>1365</v>
      </c>
    </row>
    <row r="2097" spans="1:6" hidden="1" x14ac:dyDescent="0.25">
      <c r="A2097" s="33" t="s">
        <v>2793</v>
      </c>
      <c r="B2097" s="64">
        <v>42339</v>
      </c>
      <c r="C2097" s="73" t="s">
        <v>2993</v>
      </c>
      <c r="D2097" s="33"/>
      <c r="E2097" s="162" t="s">
        <v>2994</v>
      </c>
      <c r="F2097" s="62" t="s">
        <v>2789</v>
      </c>
    </row>
    <row r="2098" spans="1:6" ht="15.75" hidden="1" x14ac:dyDescent="0.25">
      <c r="A2098" s="17" t="s">
        <v>81</v>
      </c>
      <c r="B2098" s="207" t="s">
        <v>688</v>
      </c>
      <c r="C2098" s="18" t="s">
        <v>689</v>
      </c>
      <c r="D2098" s="17"/>
      <c r="E2098" s="165" t="s">
        <v>690</v>
      </c>
      <c r="F2098" s="6" t="s">
        <v>7</v>
      </c>
    </row>
    <row r="2099" spans="1:6" hidden="1" x14ac:dyDescent="0.25">
      <c r="A2099" s="4" t="s">
        <v>1704</v>
      </c>
      <c r="B2099" s="42">
        <v>42461</v>
      </c>
      <c r="C2099" s="75" t="s">
        <v>2262</v>
      </c>
      <c r="D2099" s="50"/>
      <c r="E2099" s="168" t="s">
        <v>2263</v>
      </c>
      <c r="F2099" s="55" t="s">
        <v>1365</v>
      </c>
    </row>
    <row r="2100" spans="1:6" ht="15.75" hidden="1" x14ac:dyDescent="0.25">
      <c r="A2100" s="6" t="s">
        <v>1704</v>
      </c>
      <c r="B2100" s="61">
        <v>42621</v>
      </c>
      <c r="C2100" s="5" t="s">
        <v>2262</v>
      </c>
      <c r="E2100" s="183" t="s">
        <v>2367</v>
      </c>
      <c r="F2100" s="55" t="s">
        <v>1365</v>
      </c>
    </row>
    <row r="2101" spans="1:6" hidden="1" x14ac:dyDescent="0.25">
      <c r="A2101" s="35" t="s">
        <v>341</v>
      </c>
      <c r="B2101" s="206">
        <v>42401</v>
      </c>
      <c r="C2101" s="74" t="s">
        <v>1277</v>
      </c>
      <c r="D2101" s="35"/>
      <c r="E2101" s="164" t="s">
        <v>1278</v>
      </c>
      <c r="F2101" s="6" t="s">
        <v>7</v>
      </c>
    </row>
    <row r="2102" spans="1:6" hidden="1" x14ac:dyDescent="0.25">
      <c r="A2102" s="35" t="s">
        <v>341</v>
      </c>
      <c r="B2102" s="206">
        <v>42438</v>
      </c>
      <c r="C2102" s="74" t="s">
        <v>1277</v>
      </c>
      <c r="D2102" s="35"/>
      <c r="E2102" s="164" t="s">
        <v>1298</v>
      </c>
      <c r="F2102" s="6" t="s">
        <v>7</v>
      </c>
    </row>
    <row r="2103" spans="1:6" hidden="1" x14ac:dyDescent="0.25">
      <c r="A2103" s="4" t="s">
        <v>2242</v>
      </c>
      <c r="B2103" s="42">
        <v>42461</v>
      </c>
      <c r="C2103" s="75" t="s">
        <v>2249</v>
      </c>
      <c r="D2103" s="50"/>
      <c r="E2103" s="168" t="s">
        <v>1884</v>
      </c>
      <c r="F2103" s="55" t="s">
        <v>1365</v>
      </c>
    </row>
    <row r="2104" spans="1:6" hidden="1" x14ac:dyDescent="0.25">
      <c r="A2104" s="62" t="s">
        <v>2591</v>
      </c>
      <c r="B2104" s="42">
        <v>42515</v>
      </c>
      <c r="C2104" s="78" t="s">
        <v>2619</v>
      </c>
      <c r="E2104" s="163" t="s">
        <v>2620</v>
      </c>
      <c r="F2104" s="44" t="s">
        <v>2376</v>
      </c>
    </row>
    <row r="2105" spans="1:6" hidden="1" x14ac:dyDescent="0.25">
      <c r="A2105" s="33" t="s">
        <v>3437</v>
      </c>
      <c r="B2105" s="64">
        <v>42461</v>
      </c>
      <c r="C2105" s="73" t="s">
        <v>3448</v>
      </c>
      <c r="D2105" s="33"/>
      <c r="E2105" s="162" t="s">
        <v>3449</v>
      </c>
      <c r="F2105" s="62" t="s">
        <v>2789</v>
      </c>
    </row>
    <row r="2106" spans="1:6" hidden="1" x14ac:dyDescent="0.25">
      <c r="A2106" s="6" t="s">
        <v>3630</v>
      </c>
      <c r="B2106" s="42">
        <v>42461</v>
      </c>
      <c r="C2106" s="5" t="s">
        <v>4364</v>
      </c>
      <c r="E2106" s="154" t="s">
        <v>4365</v>
      </c>
      <c r="F2106" s="44" t="s">
        <v>3623</v>
      </c>
    </row>
    <row r="2107" spans="1:6" hidden="1" x14ac:dyDescent="0.25">
      <c r="A2107" s="6" t="s">
        <v>3687</v>
      </c>
      <c r="B2107" s="42">
        <v>42339</v>
      </c>
      <c r="C2107" s="5" t="s">
        <v>4097</v>
      </c>
      <c r="E2107" s="154" t="s">
        <v>4098</v>
      </c>
      <c r="F2107" s="44" t="s">
        <v>3623</v>
      </c>
    </row>
    <row r="2108" spans="1:6" hidden="1" x14ac:dyDescent="0.25">
      <c r="A2108" s="62" t="s">
        <v>2414</v>
      </c>
      <c r="B2108" s="42">
        <v>42509</v>
      </c>
      <c r="C2108" s="78" t="s">
        <v>2430</v>
      </c>
      <c r="E2108" s="163" t="s">
        <v>2416</v>
      </c>
      <c r="F2108" s="44" t="s">
        <v>2376</v>
      </c>
    </row>
    <row r="2109" spans="1:6" hidden="1" x14ac:dyDescent="0.25">
      <c r="A2109" s="4" t="s">
        <v>1362</v>
      </c>
      <c r="B2109" s="36">
        <v>42125</v>
      </c>
      <c r="C2109" s="75" t="s">
        <v>1363</v>
      </c>
      <c r="D2109" s="50"/>
      <c r="E2109" s="168" t="s">
        <v>1364</v>
      </c>
      <c r="F2109" s="55" t="s">
        <v>1365</v>
      </c>
    </row>
    <row r="2110" spans="1:6" hidden="1" x14ac:dyDescent="0.25">
      <c r="A2110" s="4" t="s">
        <v>1362</v>
      </c>
      <c r="B2110" s="36">
        <v>42156</v>
      </c>
      <c r="C2110" s="109" t="s">
        <v>1385</v>
      </c>
      <c r="D2110" s="38"/>
      <c r="E2110" s="174" t="s">
        <v>1364</v>
      </c>
      <c r="F2110" s="55" t="s">
        <v>1365</v>
      </c>
    </row>
    <row r="2111" spans="1:6" hidden="1" x14ac:dyDescent="0.25">
      <c r="A2111" s="4" t="s">
        <v>1471</v>
      </c>
      <c r="B2111" s="36">
        <v>42248</v>
      </c>
      <c r="C2111" s="75" t="s">
        <v>1385</v>
      </c>
      <c r="D2111" s="50"/>
      <c r="E2111" s="168" t="s">
        <v>1364</v>
      </c>
      <c r="F2111" s="55" t="s">
        <v>1365</v>
      </c>
    </row>
    <row r="2112" spans="1:6" hidden="1" x14ac:dyDescent="0.25">
      <c r="A2112" s="41" t="s">
        <v>1471</v>
      </c>
      <c r="B2112" s="36">
        <v>42305</v>
      </c>
      <c r="C2112" s="75" t="s">
        <v>1385</v>
      </c>
      <c r="D2112" s="50"/>
      <c r="E2112" s="168" t="s">
        <v>1364</v>
      </c>
      <c r="F2112" s="55" t="s">
        <v>1365</v>
      </c>
    </row>
    <row r="2113" spans="1:6" hidden="1" x14ac:dyDescent="0.25">
      <c r="A2113" s="33" t="s">
        <v>2793</v>
      </c>
      <c r="B2113" s="64">
        <v>42125</v>
      </c>
      <c r="C2113" s="73" t="s">
        <v>1385</v>
      </c>
      <c r="D2113" s="33"/>
      <c r="E2113" s="162" t="s">
        <v>2799</v>
      </c>
      <c r="F2113" s="62" t="s">
        <v>2789</v>
      </c>
    </row>
    <row r="2114" spans="1:6" ht="15.75" hidden="1" x14ac:dyDescent="0.25">
      <c r="A2114" s="41" t="s">
        <v>1471</v>
      </c>
      <c r="B2114" s="36">
        <v>42300</v>
      </c>
      <c r="C2114" s="124" t="s">
        <v>1793</v>
      </c>
      <c r="D2114" s="17"/>
      <c r="E2114" s="167" t="s">
        <v>1794</v>
      </c>
      <c r="F2114" s="55" t="s">
        <v>1365</v>
      </c>
    </row>
    <row r="2115" spans="1:6" ht="15.75" hidden="1" x14ac:dyDescent="0.25">
      <c r="A2115" s="17" t="s">
        <v>241</v>
      </c>
      <c r="B2115" s="207" t="s">
        <v>764</v>
      </c>
      <c r="C2115" s="18" t="s">
        <v>765</v>
      </c>
      <c r="D2115" s="17"/>
      <c r="E2115" s="165" t="s">
        <v>766</v>
      </c>
      <c r="F2115" s="6" t="s">
        <v>7</v>
      </c>
    </row>
    <row r="2116" spans="1:6" hidden="1" x14ac:dyDescent="0.25">
      <c r="A2116" s="33" t="s">
        <v>3192</v>
      </c>
      <c r="B2116" s="64">
        <v>42430</v>
      </c>
      <c r="C2116" s="73" t="s">
        <v>3230</v>
      </c>
      <c r="D2116" s="33"/>
      <c r="E2116" s="162" t="s">
        <v>3231</v>
      </c>
      <c r="F2116" s="62" t="s">
        <v>2789</v>
      </c>
    </row>
    <row r="2117" spans="1:6" hidden="1" x14ac:dyDescent="0.25">
      <c r="A2117" s="35" t="s">
        <v>599</v>
      </c>
      <c r="B2117" s="206">
        <v>42375</v>
      </c>
      <c r="C2117" s="74" t="s">
        <v>1239</v>
      </c>
      <c r="D2117" s="35"/>
      <c r="E2117" s="164" t="s">
        <v>1240</v>
      </c>
      <c r="F2117" s="6" t="s">
        <v>7</v>
      </c>
    </row>
    <row r="2118" spans="1:6" hidden="1" x14ac:dyDescent="0.25">
      <c r="A2118" s="35" t="s">
        <v>341</v>
      </c>
      <c r="B2118" s="206">
        <v>42397</v>
      </c>
      <c r="C2118" s="74" t="s">
        <v>1275</v>
      </c>
      <c r="D2118" s="35"/>
      <c r="E2118" s="164" t="s">
        <v>1276</v>
      </c>
      <c r="F2118" s="6" t="s">
        <v>7</v>
      </c>
    </row>
    <row r="2119" spans="1:6" hidden="1" x14ac:dyDescent="0.25">
      <c r="A2119" s="4" t="s">
        <v>599</v>
      </c>
      <c r="B2119" s="42">
        <v>42320</v>
      </c>
      <c r="C2119" s="5" t="s">
        <v>610</v>
      </c>
      <c r="E2119" s="154" t="s">
        <v>611</v>
      </c>
      <c r="F2119" s="6" t="s">
        <v>7</v>
      </c>
    </row>
    <row r="2120" spans="1:6" hidden="1" x14ac:dyDescent="0.25">
      <c r="A2120" s="4" t="s">
        <v>24</v>
      </c>
      <c r="B2120" s="42">
        <v>42201</v>
      </c>
      <c r="C2120" s="5" t="s">
        <v>45</v>
      </c>
      <c r="E2120" s="154" t="s">
        <v>39</v>
      </c>
      <c r="F2120" s="6" t="s">
        <v>7</v>
      </c>
    </row>
    <row r="2121" spans="1:6" hidden="1" x14ac:dyDescent="0.25">
      <c r="A2121" s="4" t="s">
        <v>24</v>
      </c>
      <c r="B2121" s="42">
        <v>42186</v>
      </c>
      <c r="C2121" s="5" t="s">
        <v>45</v>
      </c>
      <c r="E2121" s="154" t="s">
        <v>39</v>
      </c>
      <c r="F2121" s="6" t="s">
        <v>7</v>
      </c>
    </row>
    <row r="2122" spans="1:6" hidden="1" x14ac:dyDescent="0.25">
      <c r="A2122" s="62" t="s">
        <v>2482</v>
      </c>
      <c r="B2122" s="42">
        <v>42551</v>
      </c>
      <c r="C2122" s="78" t="s">
        <v>2520</v>
      </c>
      <c r="E2122" s="163" t="s">
        <v>2518</v>
      </c>
      <c r="F2122" s="44" t="s">
        <v>2376</v>
      </c>
    </row>
    <row r="2123" spans="1:6" hidden="1" x14ac:dyDescent="0.25">
      <c r="A2123" s="35" t="s">
        <v>599</v>
      </c>
      <c r="B2123" s="206">
        <v>42452</v>
      </c>
      <c r="C2123" s="74" t="s">
        <v>1256</v>
      </c>
      <c r="D2123" s="35"/>
      <c r="E2123" s="164" t="s">
        <v>1257</v>
      </c>
      <c r="F2123" s="6" t="s">
        <v>7</v>
      </c>
    </row>
    <row r="2124" spans="1:6" hidden="1" x14ac:dyDescent="0.25">
      <c r="A2124" s="35" t="s">
        <v>341</v>
      </c>
      <c r="B2124" s="206">
        <v>42382</v>
      </c>
      <c r="C2124" s="74" t="s">
        <v>1268</v>
      </c>
      <c r="D2124" s="35"/>
      <c r="E2124" s="164" t="s">
        <v>1269</v>
      </c>
      <c r="F2124" s="6" t="s">
        <v>7</v>
      </c>
    </row>
    <row r="2125" spans="1:6" hidden="1" x14ac:dyDescent="0.25">
      <c r="A2125" s="35" t="s">
        <v>341</v>
      </c>
      <c r="B2125" s="206">
        <v>42431</v>
      </c>
      <c r="C2125" s="74" t="s">
        <v>1296</v>
      </c>
      <c r="D2125" s="35"/>
      <c r="E2125" s="164" t="s">
        <v>1297</v>
      </c>
      <c r="F2125" s="6" t="s">
        <v>7</v>
      </c>
    </row>
    <row r="2126" spans="1:6" hidden="1" x14ac:dyDescent="0.25">
      <c r="A2126" s="4" t="s">
        <v>1471</v>
      </c>
      <c r="B2126" s="36">
        <v>42248</v>
      </c>
      <c r="C2126" s="75" t="s">
        <v>1534</v>
      </c>
      <c r="D2126" s="50"/>
      <c r="E2126" s="168" t="s">
        <v>1535</v>
      </c>
      <c r="F2126" s="55" t="s">
        <v>1365</v>
      </c>
    </row>
    <row r="2127" spans="1:6" ht="15.75" hidden="1" x14ac:dyDescent="0.25">
      <c r="A2127" s="40" t="s">
        <v>1471</v>
      </c>
      <c r="B2127" s="42">
        <v>42401</v>
      </c>
      <c r="C2127" s="122" t="s">
        <v>1534</v>
      </c>
      <c r="D2127" s="102"/>
      <c r="E2127" s="172" t="s">
        <v>1384</v>
      </c>
      <c r="F2127" s="55" t="s">
        <v>1365</v>
      </c>
    </row>
    <row r="2128" spans="1:6" hidden="1" x14ac:dyDescent="0.25">
      <c r="A2128" s="33" t="s">
        <v>3300</v>
      </c>
      <c r="B2128" s="64">
        <v>42370</v>
      </c>
      <c r="C2128" s="73" t="s">
        <v>3303</v>
      </c>
      <c r="D2128" s="33"/>
      <c r="E2128" s="162" t="s">
        <v>3102</v>
      </c>
      <c r="F2128" s="62" t="s">
        <v>2789</v>
      </c>
    </row>
    <row r="2129" spans="1:6" hidden="1" x14ac:dyDescent="0.25">
      <c r="A2129" s="33" t="s">
        <v>3051</v>
      </c>
      <c r="B2129" s="64">
        <v>42370</v>
      </c>
      <c r="C2129" s="73" t="s">
        <v>3161</v>
      </c>
      <c r="D2129" s="33"/>
      <c r="E2129" s="162" t="s">
        <v>3162</v>
      </c>
      <c r="F2129" s="62" t="s">
        <v>2789</v>
      </c>
    </row>
    <row r="2130" spans="1:6" hidden="1" x14ac:dyDescent="0.25">
      <c r="A2130" s="33" t="s">
        <v>3515</v>
      </c>
      <c r="B2130" s="64">
        <v>42491</v>
      </c>
      <c r="C2130" s="73" t="s">
        <v>3530</v>
      </c>
      <c r="D2130" s="33"/>
      <c r="E2130" s="162" t="s">
        <v>3531</v>
      </c>
      <c r="F2130" s="62" t="s">
        <v>2789</v>
      </c>
    </row>
    <row r="2131" spans="1:6" hidden="1" x14ac:dyDescent="0.25">
      <c r="A2131" s="4" t="s">
        <v>241</v>
      </c>
      <c r="B2131" s="42">
        <v>42461</v>
      </c>
      <c r="C2131" s="5" t="s">
        <v>1112</v>
      </c>
      <c r="E2131" s="154" t="s">
        <v>1113</v>
      </c>
      <c r="F2131" s="6" t="s">
        <v>7</v>
      </c>
    </row>
    <row r="2132" spans="1:6" hidden="1" x14ac:dyDescent="0.25">
      <c r="A2132" s="33" t="s">
        <v>3103</v>
      </c>
      <c r="B2132" s="64">
        <v>42278</v>
      </c>
      <c r="C2132" s="73" t="s">
        <v>3104</v>
      </c>
      <c r="D2132" s="33"/>
      <c r="E2132" s="162" t="s">
        <v>3105</v>
      </c>
      <c r="F2132" s="62" t="s">
        <v>2789</v>
      </c>
    </row>
    <row r="2133" spans="1:6" hidden="1" x14ac:dyDescent="0.25">
      <c r="A2133" s="32" t="s">
        <v>241</v>
      </c>
      <c r="B2133" s="64">
        <v>42562</v>
      </c>
      <c r="C2133" s="133" t="s">
        <v>1212</v>
      </c>
      <c r="D2133" s="33"/>
      <c r="E2133" s="170" t="s">
        <v>1213</v>
      </c>
      <c r="F2133" s="6" t="s">
        <v>7</v>
      </c>
    </row>
    <row r="2134" spans="1:6" hidden="1" x14ac:dyDescent="0.25">
      <c r="A2134" s="33" t="s">
        <v>2793</v>
      </c>
      <c r="B2134" s="64">
        <v>42370</v>
      </c>
      <c r="C2134" s="73" t="s">
        <v>3252</v>
      </c>
      <c r="D2134" s="33"/>
      <c r="E2134" s="162" t="s">
        <v>3253</v>
      </c>
      <c r="F2134" s="62" t="s">
        <v>2789</v>
      </c>
    </row>
    <row r="2135" spans="1:6" hidden="1" x14ac:dyDescent="0.25">
      <c r="A2135" s="33" t="s">
        <v>3300</v>
      </c>
      <c r="B2135" s="64">
        <v>42430</v>
      </c>
      <c r="C2135" s="73" t="s">
        <v>3380</v>
      </c>
      <c r="D2135" s="33"/>
      <c r="E2135" s="162" t="s">
        <v>3352</v>
      </c>
      <c r="F2135" s="62" t="s">
        <v>2789</v>
      </c>
    </row>
    <row r="2136" spans="1:6" hidden="1" x14ac:dyDescent="0.25">
      <c r="A2136" s="33" t="s">
        <v>2793</v>
      </c>
      <c r="B2136" s="64">
        <v>42309</v>
      </c>
      <c r="C2136" s="73" t="s">
        <v>2975</v>
      </c>
      <c r="D2136" s="33"/>
      <c r="E2136" s="162" t="s">
        <v>2976</v>
      </c>
      <c r="F2136" s="62" t="s">
        <v>2789</v>
      </c>
    </row>
    <row r="2137" spans="1:6" hidden="1" x14ac:dyDescent="0.25">
      <c r="A2137" s="33" t="s">
        <v>3103</v>
      </c>
      <c r="B2137" s="64">
        <v>42278</v>
      </c>
      <c r="C2137" s="73" t="s">
        <v>3119</v>
      </c>
      <c r="D2137" s="33"/>
      <c r="E2137" s="162" t="s">
        <v>3120</v>
      </c>
      <c r="F2137" s="62" t="s">
        <v>2789</v>
      </c>
    </row>
    <row r="2138" spans="1:6" hidden="1" x14ac:dyDescent="0.25">
      <c r="A2138" s="33" t="s">
        <v>3384</v>
      </c>
      <c r="B2138" s="64">
        <v>42370</v>
      </c>
      <c r="C2138" s="73" t="s">
        <v>3390</v>
      </c>
      <c r="D2138" s="33"/>
      <c r="E2138" s="162" t="s">
        <v>3391</v>
      </c>
      <c r="F2138" s="62" t="s">
        <v>2789</v>
      </c>
    </row>
    <row r="2139" spans="1:6" hidden="1" x14ac:dyDescent="0.25">
      <c r="A2139" s="33" t="s">
        <v>2793</v>
      </c>
      <c r="B2139" s="64">
        <v>42156</v>
      </c>
      <c r="C2139" s="73" t="s">
        <v>2812</v>
      </c>
      <c r="D2139" s="33"/>
      <c r="E2139" s="162" t="s">
        <v>2813</v>
      </c>
      <c r="F2139" s="62" t="s">
        <v>2789</v>
      </c>
    </row>
    <row r="2140" spans="1:6" ht="15.75" hidden="1" x14ac:dyDescent="0.25">
      <c r="A2140" s="17" t="s">
        <v>321</v>
      </c>
      <c r="B2140" s="207">
        <v>42499</v>
      </c>
      <c r="C2140" s="18" t="s">
        <v>1162</v>
      </c>
      <c r="D2140" s="17"/>
      <c r="E2140" s="165" t="s">
        <v>1163</v>
      </c>
      <c r="F2140" s="6" t="s">
        <v>7</v>
      </c>
    </row>
    <row r="2141" spans="1:6" hidden="1" x14ac:dyDescent="0.25">
      <c r="A2141" s="33" t="s">
        <v>2793</v>
      </c>
      <c r="B2141" s="64">
        <v>42156</v>
      </c>
      <c r="C2141" s="73" t="s">
        <v>2802</v>
      </c>
      <c r="D2141" s="33"/>
      <c r="E2141" s="162" t="s">
        <v>2801</v>
      </c>
      <c r="F2141" s="62" t="s">
        <v>2789</v>
      </c>
    </row>
    <row r="2142" spans="1:6" hidden="1" x14ac:dyDescent="0.25">
      <c r="A2142" s="33" t="s">
        <v>2793</v>
      </c>
      <c r="B2142" s="64">
        <v>42401</v>
      </c>
      <c r="C2142" s="73" t="s">
        <v>3264</v>
      </c>
      <c r="D2142" s="33"/>
      <c r="E2142" s="162" t="s">
        <v>3244</v>
      </c>
      <c r="F2142" s="62" t="s">
        <v>2789</v>
      </c>
    </row>
    <row r="2143" spans="1:6" hidden="1" x14ac:dyDescent="0.25">
      <c r="A2143" s="33" t="s">
        <v>2793</v>
      </c>
      <c r="B2143" s="64">
        <v>42401</v>
      </c>
      <c r="C2143" s="73" t="s">
        <v>3263</v>
      </c>
      <c r="D2143" s="33"/>
      <c r="E2143" s="162" t="s">
        <v>611</v>
      </c>
      <c r="F2143" s="62" t="s">
        <v>2789</v>
      </c>
    </row>
    <row r="2144" spans="1:6" hidden="1" x14ac:dyDescent="0.25">
      <c r="A2144" s="33" t="s">
        <v>3515</v>
      </c>
      <c r="B2144" s="64">
        <v>42461</v>
      </c>
      <c r="C2144" s="73" t="s">
        <v>3523</v>
      </c>
      <c r="D2144" s="33"/>
      <c r="E2144" s="162" t="s">
        <v>3524</v>
      </c>
      <c r="F2144" s="62" t="s">
        <v>2789</v>
      </c>
    </row>
    <row r="2145" spans="1:6" hidden="1" x14ac:dyDescent="0.25">
      <c r="A2145" s="33" t="s">
        <v>2793</v>
      </c>
      <c r="B2145" s="64">
        <v>42401</v>
      </c>
      <c r="C2145" s="73" t="s">
        <v>3265</v>
      </c>
      <c r="D2145" s="33"/>
      <c r="E2145" s="162" t="s">
        <v>3266</v>
      </c>
      <c r="F2145" s="62" t="s">
        <v>2789</v>
      </c>
    </row>
    <row r="2146" spans="1:6" hidden="1" x14ac:dyDescent="0.25">
      <c r="A2146" s="33" t="s">
        <v>2793</v>
      </c>
      <c r="B2146" s="64">
        <v>42156</v>
      </c>
      <c r="C2146" s="73" t="s">
        <v>2803</v>
      </c>
      <c r="D2146" s="33"/>
      <c r="E2146" s="162" t="s">
        <v>2804</v>
      </c>
      <c r="F2146" s="62" t="s">
        <v>2789</v>
      </c>
    </row>
    <row r="2147" spans="1:6" hidden="1" x14ac:dyDescent="0.25">
      <c r="A2147" s="33" t="s">
        <v>2793</v>
      </c>
      <c r="B2147" s="64">
        <v>42370</v>
      </c>
      <c r="C2147" s="73" t="s">
        <v>3259</v>
      </c>
      <c r="D2147" s="33"/>
      <c r="E2147" s="162" t="s">
        <v>3260</v>
      </c>
      <c r="F2147" s="62" t="s">
        <v>2789</v>
      </c>
    </row>
    <row r="2148" spans="1:6" hidden="1" x14ac:dyDescent="0.25">
      <c r="A2148" s="33" t="s">
        <v>2793</v>
      </c>
      <c r="B2148" s="64">
        <v>42401</v>
      </c>
      <c r="C2148" s="73" t="s">
        <v>3273</v>
      </c>
      <c r="D2148" s="33"/>
      <c r="E2148" s="162" t="s">
        <v>3274</v>
      </c>
      <c r="F2148" s="62" t="s">
        <v>2789</v>
      </c>
    </row>
    <row r="2149" spans="1:6" ht="15.75" hidden="1" x14ac:dyDescent="0.25">
      <c r="A2149" s="17" t="s">
        <v>321</v>
      </c>
      <c r="B2149" s="207">
        <v>42530</v>
      </c>
      <c r="C2149" s="18" t="s">
        <v>1166</v>
      </c>
      <c r="D2149" s="17"/>
      <c r="E2149" s="165" t="s">
        <v>1161</v>
      </c>
      <c r="F2149" s="6" t="s">
        <v>7</v>
      </c>
    </row>
    <row r="2150" spans="1:6" hidden="1" x14ac:dyDescent="0.25">
      <c r="A2150" s="33" t="s">
        <v>2793</v>
      </c>
      <c r="B2150" s="64">
        <v>42401</v>
      </c>
      <c r="C2150" s="73" t="s">
        <v>3270</v>
      </c>
      <c r="D2150" s="33"/>
      <c r="E2150" s="162" t="s">
        <v>3271</v>
      </c>
      <c r="F2150" s="62" t="s">
        <v>2789</v>
      </c>
    </row>
    <row r="2151" spans="1:6" hidden="1" x14ac:dyDescent="0.25">
      <c r="A2151" s="32" t="s">
        <v>241</v>
      </c>
      <c r="B2151" s="64">
        <v>42555</v>
      </c>
      <c r="C2151" s="133" t="s">
        <v>1202</v>
      </c>
      <c r="D2151" s="33"/>
      <c r="E2151" s="170" t="s">
        <v>1203</v>
      </c>
      <c r="F2151" s="6" t="s">
        <v>7</v>
      </c>
    </row>
    <row r="2152" spans="1:6" hidden="1" x14ac:dyDescent="0.25">
      <c r="A2152" s="33" t="s">
        <v>2793</v>
      </c>
      <c r="B2152" s="64">
        <v>42156</v>
      </c>
      <c r="C2152" s="73" t="s">
        <v>2811</v>
      </c>
      <c r="D2152" s="33"/>
      <c r="E2152" s="162" t="s">
        <v>2804</v>
      </c>
      <c r="F2152" s="62" t="s">
        <v>2789</v>
      </c>
    </row>
    <row r="2153" spans="1:6" hidden="1" x14ac:dyDescent="0.25">
      <c r="A2153" s="33" t="s">
        <v>2793</v>
      </c>
      <c r="B2153" s="64">
        <v>42156</v>
      </c>
      <c r="C2153" s="73" t="s">
        <v>2809</v>
      </c>
      <c r="D2153" s="33"/>
      <c r="E2153" s="162" t="s">
        <v>2810</v>
      </c>
      <c r="F2153" s="62" t="s">
        <v>2789</v>
      </c>
    </row>
    <row r="2154" spans="1:6" hidden="1" x14ac:dyDescent="0.25">
      <c r="A2154" s="33" t="s">
        <v>2793</v>
      </c>
      <c r="B2154" s="64">
        <v>42401</v>
      </c>
      <c r="C2154" s="73" t="s">
        <v>3262</v>
      </c>
      <c r="D2154" s="33"/>
      <c r="E2154" s="162" t="s">
        <v>3244</v>
      </c>
      <c r="F2154" s="62" t="s">
        <v>2789</v>
      </c>
    </row>
    <row r="2155" spans="1:6" ht="15.75" hidden="1" x14ac:dyDescent="0.25">
      <c r="A2155" s="17" t="s">
        <v>321</v>
      </c>
      <c r="B2155" s="207">
        <v>42541</v>
      </c>
      <c r="C2155" s="18" t="s">
        <v>1173</v>
      </c>
      <c r="D2155" s="17"/>
      <c r="E2155" s="165" t="s">
        <v>1174</v>
      </c>
      <c r="F2155" s="6" t="s">
        <v>7</v>
      </c>
    </row>
    <row r="2156" spans="1:6" hidden="1" x14ac:dyDescent="0.25">
      <c r="A2156" s="33" t="s">
        <v>2793</v>
      </c>
      <c r="B2156" s="64">
        <v>42401</v>
      </c>
      <c r="C2156" s="73" t="s">
        <v>3267</v>
      </c>
      <c r="D2156" s="33"/>
      <c r="E2156" s="162" t="s">
        <v>3268</v>
      </c>
      <c r="F2156" s="62" t="s">
        <v>2789</v>
      </c>
    </row>
    <row r="2157" spans="1:6" hidden="1" x14ac:dyDescent="0.25">
      <c r="A2157" s="33" t="s">
        <v>2793</v>
      </c>
      <c r="B2157" s="64">
        <v>42370</v>
      </c>
      <c r="C2157" s="73" t="s">
        <v>3250</v>
      </c>
      <c r="D2157" s="33"/>
      <c r="E2157" s="162" t="s">
        <v>3251</v>
      </c>
      <c r="F2157" s="62" t="s">
        <v>2789</v>
      </c>
    </row>
    <row r="2158" spans="1:6" hidden="1" x14ac:dyDescent="0.25">
      <c r="A2158" s="33" t="s">
        <v>2793</v>
      </c>
      <c r="B2158" s="64">
        <v>42401</v>
      </c>
      <c r="C2158" s="73" t="s">
        <v>3275</v>
      </c>
      <c r="D2158" s="33"/>
      <c r="E2158" s="162" t="s">
        <v>3274</v>
      </c>
      <c r="F2158" s="62" t="s">
        <v>2789</v>
      </c>
    </row>
    <row r="2159" spans="1:6" hidden="1" x14ac:dyDescent="0.25">
      <c r="A2159" s="32" t="s">
        <v>241</v>
      </c>
      <c r="B2159" s="64">
        <v>42565</v>
      </c>
      <c r="C2159" s="133" t="s">
        <v>1216</v>
      </c>
      <c r="D2159" s="33"/>
      <c r="E2159" s="170" t="s">
        <v>1217</v>
      </c>
      <c r="F2159" s="6" t="s">
        <v>7</v>
      </c>
    </row>
    <row r="2160" spans="1:6" hidden="1" x14ac:dyDescent="0.25">
      <c r="A2160" s="33" t="s">
        <v>2793</v>
      </c>
      <c r="B2160" s="64">
        <v>42370</v>
      </c>
      <c r="C2160" s="73" t="s">
        <v>3254</v>
      </c>
      <c r="D2160" s="33"/>
      <c r="E2160" s="162" t="s">
        <v>3255</v>
      </c>
      <c r="F2160" s="62" t="s">
        <v>2789</v>
      </c>
    </row>
    <row r="2161" spans="1:6" hidden="1" x14ac:dyDescent="0.25">
      <c r="A2161" s="33" t="s">
        <v>3384</v>
      </c>
      <c r="B2161" s="64">
        <v>42370</v>
      </c>
      <c r="C2161" s="73" t="s">
        <v>3387</v>
      </c>
      <c r="D2161" s="33"/>
      <c r="E2161" s="162" t="s">
        <v>3388</v>
      </c>
      <c r="F2161" s="62" t="s">
        <v>2789</v>
      </c>
    </row>
    <row r="2162" spans="1:6" hidden="1" x14ac:dyDescent="0.25">
      <c r="A2162" s="33" t="s">
        <v>3192</v>
      </c>
      <c r="B2162" s="64">
        <v>42370</v>
      </c>
      <c r="C2162" s="73" t="s">
        <v>3200</v>
      </c>
      <c r="D2162" s="33"/>
      <c r="E2162" s="162" t="s">
        <v>2910</v>
      </c>
      <c r="F2162" s="62" t="s">
        <v>2789</v>
      </c>
    </row>
    <row r="2163" spans="1:6" hidden="1" x14ac:dyDescent="0.25">
      <c r="A2163" s="41" t="s">
        <v>1403</v>
      </c>
      <c r="B2163" s="42">
        <v>42430</v>
      </c>
      <c r="C2163" s="77" t="s">
        <v>2053</v>
      </c>
      <c r="E2163" s="159" t="s">
        <v>1405</v>
      </c>
      <c r="F2163" s="55" t="s">
        <v>1365</v>
      </c>
    </row>
    <row r="2164" spans="1:6" hidden="1" x14ac:dyDescent="0.25">
      <c r="A2164" s="62" t="s">
        <v>2591</v>
      </c>
      <c r="B2164" s="42">
        <v>42495</v>
      </c>
      <c r="C2164" s="78" t="s">
        <v>2613</v>
      </c>
      <c r="E2164" s="163" t="s">
        <v>2595</v>
      </c>
      <c r="F2164" s="44" t="s">
        <v>2376</v>
      </c>
    </row>
    <row r="2165" spans="1:6" hidden="1" x14ac:dyDescent="0.25">
      <c r="A2165" s="6" t="s">
        <v>3630</v>
      </c>
      <c r="B2165" s="42">
        <v>42309</v>
      </c>
      <c r="C2165" s="5" t="s">
        <v>3918</v>
      </c>
      <c r="E2165" s="154" t="s">
        <v>3919</v>
      </c>
      <c r="F2165" s="44" t="s">
        <v>3623</v>
      </c>
    </row>
    <row r="2166" spans="1:6" ht="15.75" hidden="1" x14ac:dyDescent="0.25">
      <c r="A2166" s="10" t="s">
        <v>417</v>
      </c>
      <c r="B2166" s="13">
        <v>42095</v>
      </c>
      <c r="C2166" s="12" t="s">
        <v>423</v>
      </c>
      <c r="D2166" s="108"/>
      <c r="E2166" s="157" t="s">
        <v>424</v>
      </c>
      <c r="F2166" s="6" t="s">
        <v>7</v>
      </c>
    </row>
    <row r="2167" spans="1:6" hidden="1" x14ac:dyDescent="0.25">
      <c r="A2167" s="62" t="s">
        <v>2667</v>
      </c>
      <c r="B2167" s="42">
        <v>42488</v>
      </c>
      <c r="C2167" s="78" t="s">
        <v>2676</v>
      </c>
      <c r="E2167" s="163" t="s">
        <v>2674</v>
      </c>
      <c r="F2167" s="44" t="s">
        <v>2376</v>
      </c>
    </row>
    <row r="2168" spans="1:6" hidden="1" x14ac:dyDescent="0.25">
      <c r="A2168" s="33" t="s">
        <v>3515</v>
      </c>
      <c r="B2168" s="64">
        <v>42491</v>
      </c>
      <c r="C2168" s="73" t="s">
        <v>3534</v>
      </c>
      <c r="D2168" s="33"/>
      <c r="E2168" s="162" t="s">
        <v>3529</v>
      </c>
      <c r="F2168" s="62" t="s">
        <v>2789</v>
      </c>
    </row>
    <row r="2169" spans="1:6" ht="15.75" hidden="1" x14ac:dyDescent="0.25">
      <c r="A2169" s="10" t="s">
        <v>417</v>
      </c>
      <c r="B2169" s="13">
        <v>42125</v>
      </c>
      <c r="C2169" s="12" t="s">
        <v>434</v>
      </c>
      <c r="D2169" s="108"/>
      <c r="E2169" s="157" t="s">
        <v>435</v>
      </c>
      <c r="F2169" s="6" t="s">
        <v>7</v>
      </c>
    </row>
    <row r="2170" spans="1:6" hidden="1" x14ac:dyDescent="0.25">
      <c r="A2170" s="6" t="s">
        <v>1648</v>
      </c>
      <c r="B2170" s="42">
        <v>42309</v>
      </c>
      <c r="C2170" s="5" t="s">
        <v>1899</v>
      </c>
      <c r="E2170" s="154" t="s">
        <v>1884</v>
      </c>
      <c r="F2170" s="55" t="s">
        <v>1365</v>
      </c>
    </row>
    <row r="2171" spans="1:6" ht="15.75" hidden="1" x14ac:dyDescent="0.25">
      <c r="A2171" s="48" t="s">
        <v>2140</v>
      </c>
      <c r="B2171" s="42">
        <v>42552</v>
      </c>
      <c r="C2171" s="129" t="s">
        <v>2182</v>
      </c>
      <c r="D2171" s="103"/>
      <c r="E2171" s="181" t="s">
        <v>2180</v>
      </c>
      <c r="F2171" s="55" t="s">
        <v>1365</v>
      </c>
    </row>
    <row r="2172" spans="1:6" hidden="1" x14ac:dyDescent="0.25">
      <c r="A2172" s="6" t="s">
        <v>3630</v>
      </c>
      <c r="B2172" s="42">
        <v>42339</v>
      </c>
      <c r="C2172" s="5" t="s">
        <v>3931</v>
      </c>
      <c r="E2172" s="154" t="s">
        <v>3932</v>
      </c>
      <c r="F2172" s="44" t="s">
        <v>3623</v>
      </c>
    </row>
    <row r="2173" spans="1:6" hidden="1" x14ac:dyDescent="0.25">
      <c r="A2173" s="33" t="s">
        <v>2832</v>
      </c>
      <c r="B2173" s="64">
        <v>42156</v>
      </c>
      <c r="C2173" s="73" t="s">
        <v>1263</v>
      </c>
      <c r="D2173" s="33"/>
      <c r="E2173" s="162" t="s">
        <v>2838</v>
      </c>
      <c r="F2173" s="62" t="s">
        <v>2789</v>
      </c>
    </row>
    <row r="2174" spans="1:6" hidden="1" x14ac:dyDescent="0.25">
      <c r="A2174" s="35" t="s">
        <v>1305</v>
      </c>
      <c r="B2174" s="206">
        <v>42516</v>
      </c>
      <c r="C2174" s="74" t="s">
        <v>1263</v>
      </c>
      <c r="D2174" s="35"/>
      <c r="E2174" s="164" t="s">
        <v>1264</v>
      </c>
      <c r="F2174" s="6" t="s">
        <v>7</v>
      </c>
    </row>
    <row r="2175" spans="1:6" hidden="1" x14ac:dyDescent="0.25">
      <c r="A2175" s="33" t="s">
        <v>2832</v>
      </c>
      <c r="B2175" s="64">
        <v>42339</v>
      </c>
      <c r="C2175" s="73" t="s">
        <v>1263</v>
      </c>
      <c r="D2175" s="33"/>
      <c r="E2175" s="162" t="s">
        <v>3044</v>
      </c>
      <c r="F2175" s="62" t="s">
        <v>2789</v>
      </c>
    </row>
    <row r="2176" spans="1:6" hidden="1" x14ac:dyDescent="0.25">
      <c r="A2176" s="33" t="s">
        <v>3515</v>
      </c>
      <c r="B2176" s="64">
        <v>42491</v>
      </c>
      <c r="C2176" s="73" t="s">
        <v>1263</v>
      </c>
      <c r="D2176" s="33"/>
      <c r="E2176" s="162" t="s">
        <v>2838</v>
      </c>
      <c r="F2176" s="62" t="s">
        <v>2789</v>
      </c>
    </row>
    <row r="2177" spans="1:6" hidden="1" x14ac:dyDescent="0.25">
      <c r="A2177" s="35" t="s">
        <v>341</v>
      </c>
      <c r="B2177" s="206">
        <v>42376</v>
      </c>
      <c r="C2177" s="74" t="s">
        <v>1263</v>
      </c>
      <c r="D2177" s="35"/>
      <c r="E2177" s="164" t="s">
        <v>1264</v>
      </c>
      <c r="F2177" s="6" t="s">
        <v>7</v>
      </c>
    </row>
    <row r="2178" spans="1:6" hidden="1" x14ac:dyDescent="0.25">
      <c r="A2178" s="33" t="s">
        <v>3192</v>
      </c>
      <c r="B2178" s="64">
        <v>42430</v>
      </c>
      <c r="C2178" s="73" t="s">
        <v>3232</v>
      </c>
      <c r="D2178" s="33"/>
      <c r="E2178" s="162" t="s">
        <v>3233</v>
      </c>
      <c r="F2178" s="62" t="s">
        <v>2789</v>
      </c>
    </row>
    <row r="2179" spans="1:6" hidden="1" x14ac:dyDescent="0.25">
      <c r="A2179" s="62" t="s">
        <v>2482</v>
      </c>
      <c r="B2179" s="42">
        <v>42499</v>
      </c>
      <c r="C2179" s="78" t="s">
        <v>2503</v>
      </c>
      <c r="E2179" s="163" t="s">
        <v>2504</v>
      </c>
      <c r="F2179" s="44" t="s">
        <v>2376</v>
      </c>
    </row>
    <row r="2180" spans="1:6" hidden="1" x14ac:dyDescent="0.25">
      <c r="A2180" s="62" t="s">
        <v>2553</v>
      </c>
      <c r="B2180" s="42">
        <v>42466</v>
      </c>
      <c r="C2180" s="78" t="s">
        <v>2554</v>
      </c>
      <c r="E2180" s="163" t="s">
        <v>2555</v>
      </c>
      <c r="F2180" s="44" t="s">
        <v>2376</v>
      </c>
    </row>
    <row r="2181" spans="1:6" hidden="1" x14ac:dyDescent="0.25">
      <c r="A2181" s="6" t="s">
        <v>3630</v>
      </c>
      <c r="B2181" s="42">
        <v>42430</v>
      </c>
      <c r="C2181" s="5" t="s">
        <v>4205</v>
      </c>
      <c r="E2181" s="154" t="s">
        <v>183</v>
      </c>
      <c r="F2181" s="44" t="s">
        <v>3623</v>
      </c>
    </row>
    <row r="2182" spans="1:6" hidden="1" x14ac:dyDescent="0.25">
      <c r="A2182" s="62" t="s">
        <v>2727</v>
      </c>
      <c r="B2182" s="42">
        <v>42614</v>
      </c>
      <c r="C2182" s="78" t="s">
        <v>2740</v>
      </c>
      <c r="E2182" s="163" t="s">
        <v>2739</v>
      </c>
      <c r="F2182" s="44" t="s">
        <v>2376</v>
      </c>
    </row>
    <row r="2183" spans="1:6" hidden="1" x14ac:dyDescent="0.25">
      <c r="A2183" s="6" t="s">
        <v>2374</v>
      </c>
      <c r="B2183" s="42">
        <v>42339</v>
      </c>
      <c r="C2183" s="5" t="s">
        <v>2392</v>
      </c>
      <c r="E2183" s="154" t="s">
        <v>2393</v>
      </c>
      <c r="F2183" s="44" t="s">
        <v>2376</v>
      </c>
    </row>
    <row r="2184" spans="1:6" hidden="1" x14ac:dyDescent="0.25">
      <c r="A2184" s="4" t="s">
        <v>1403</v>
      </c>
      <c r="B2184" s="42">
        <v>42461</v>
      </c>
      <c r="C2184" s="76" t="s">
        <v>2214</v>
      </c>
      <c r="D2184" s="96"/>
      <c r="E2184" s="174" t="s">
        <v>1594</v>
      </c>
      <c r="F2184" s="55" t="s">
        <v>1365</v>
      </c>
    </row>
    <row r="2185" spans="1:6" hidden="1" x14ac:dyDescent="0.25">
      <c r="A2185" s="6" t="s">
        <v>3658</v>
      </c>
      <c r="B2185" s="42">
        <v>42156</v>
      </c>
      <c r="C2185" s="5" t="s">
        <v>3664</v>
      </c>
      <c r="E2185" s="154" t="s">
        <v>3665</v>
      </c>
      <c r="F2185" s="44" t="s">
        <v>3623</v>
      </c>
    </row>
    <row r="2186" spans="1:6" hidden="1" x14ac:dyDescent="0.25">
      <c r="A2186" s="33" t="s">
        <v>3437</v>
      </c>
      <c r="B2186" s="64">
        <v>42491</v>
      </c>
      <c r="C2186" s="73" t="s">
        <v>3450</v>
      </c>
      <c r="D2186" s="33"/>
      <c r="E2186" s="162" t="s">
        <v>3451</v>
      </c>
      <c r="F2186" s="62" t="s">
        <v>2789</v>
      </c>
    </row>
    <row r="2187" spans="1:6" hidden="1" x14ac:dyDescent="0.25">
      <c r="A2187" s="4" t="s">
        <v>1400</v>
      </c>
      <c r="B2187" s="42">
        <v>42461</v>
      </c>
      <c r="C2187" s="75" t="s">
        <v>2192</v>
      </c>
      <c r="D2187" s="50"/>
      <c r="E2187" s="168" t="s">
        <v>2193</v>
      </c>
      <c r="F2187" s="55" t="s">
        <v>1365</v>
      </c>
    </row>
    <row r="2188" spans="1:6" hidden="1" x14ac:dyDescent="0.25">
      <c r="A2188" s="33" t="s">
        <v>3300</v>
      </c>
      <c r="B2188" s="64">
        <v>42370</v>
      </c>
      <c r="C2188" s="73" t="s">
        <v>3330</v>
      </c>
      <c r="D2188" s="33"/>
      <c r="E2188" s="162" t="s">
        <v>3302</v>
      </c>
      <c r="F2188" s="62" t="s">
        <v>2789</v>
      </c>
    </row>
    <row r="2189" spans="1:6" hidden="1" x14ac:dyDescent="0.25">
      <c r="A2189" s="33" t="s">
        <v>3103</v>
      </c>
      <c r="B2189" s="64">
        <v>42309</v>
      </c>
      <c r="C2189" s="73" t="s">
        <v>3131</v>
      </c>
      <c r="D2189" s="33"/>
      <c r="E2189" s="162" t="s">
        <v>3132</v>
      </c>
      <c r="F2189" s="62" t="s">
        <v>2789</v>
      </c>
    </row>
    <row r="2190" spans="1:6" hidden="1" x14ac:dyDescent="0.25">
      <c r="A2190" s="6" t="s">
        <v>3658</v>
      </c>
      <c r="B2190" s="42">
        <v>42430</v>
      </c>
      <c r="C2190" s="5" t="s">
        <v>4296</v>
      </c>
      <c r="E2190" s="154" t="s">
        <v>4297</v>
      </c>
      <c r="F2190" s="44" t="s">
        <v>3623</v>
      </c>
    </row>
    <row r="2191" spans="1:6" hidden="1" x14ac:dyDescent="0.25">
      <c r="A2191" s="6" t="s">
        <v>4499</v>
      </c>
      <c r="B2191" s="42">
        <v>42614</v>
      </c>
      <c r="C2191" s="5" t="s">
        <v>436</v>
      </c>
      <c r="E2191" s="154" t="s">
        <v>4507</v>
      </c>
      <c r="F2191" s="44" t="s">
        <v>3623</v>
      </c>
    </row>
    <row r="2192" spans="1:6" hidden="1" x14ac:dyDescent="0.25">
      <c r="A2192" s="6" t="s">
        <v>3658</v>
      </c>
      <c r="B2192" s="42">
        <v>42278</v>
      </c>
      <c r="C2192" s="5" t="s">
        <v>436</v>
      </c>
      <c r="E2192" s="154" t="s">
        <v>3962</v>
      </c>
      <c r="F2192" s="44" t="s">
        <v>3623</v>
      </c>
    </row>
    <row r="2193" spans="1:6" hidden="1" x14ac:dyDescent="0.25">
      <c r="A2193" s="4" t="s">
        <v>599</v>
      </c>
      <c r="B2193" s="42">
        <v>42349</v>
      </c>
      <c r="C2193" s="5" t="s">
        <v>436</v>
      </c>
      <c r="E2193" s="154" t="s">
        <v>626</v>
      </c>
      <c r="F2193" s="6" t="s">
        <v>7</v>
      </c>
    </row>
    <row r="2194" spans="1:6" ht="15.75" hidden="1" x14ac:dyDescent="0.25">
      <c r="A2194" s="10" t="s">
        <v>417</v>
      </c>
      <c r="B2194" s="13">
        <v>42125</v>
      </c>
      <c r="C2194" s="12" t="s">
        <v>436</v>
      </c>
      <c r="D2194" s="108"/>
      <c r="E2194" s="157" t="s">
        <v>437</v>
      </c>
      <c r="F2194" s="6" t="s">
        <v>7</v>
      </c>
    </row>
    <row r="2195" spans="1:6" hidden="1" x14ac:dyDescent="0.25">
      <c r="A2195" s="6" t="s">
        <v>3707</v>
      </c>
      <c r="B2195" s="42">
        <v>42248</v>
      </c>
      <c r="C2195" s="5" t="s">
        <v>436</v>
      </c>
      <c r="E2195" s="154" t="s">
        <v>183</v>
      </c>
      <c r="F2195" s="44" t="s">
        <v>3623</v>
      </c>
    </row>
    <row r="2196" spans="1:6" hidden="1" x14ac:dyDescent="0.25">
      <c r="A2196" s="33" t="s">
        <v>2817</v>
      </c>
      <c r="B2196" s="64">
        <v>42186</v>
      </c>
      <c r="C2196" s="73" t="s">
        <v>2869</v>
      </c>
      <c r="D2196" s="33"/>
      <c r="E2196" s="162" t="s">
        <v>2870</v>
      </c>
      <c r="F2196" s="62" t="s">
        <v>2789</v>
      </c>
    </row>
    <row r="2197" spans="1:6" hidden="1" x14ac:dyDescent="0.25">
      <c r="A2197" s="6" t="s">
        <v>1648</v>
      </c>
      <c r="B2197" s="42">
        <v>42217</v>
      </c>
      <c r="C2197" s="5" t="s">
        <v>1674</v>
      </c>
      <c r="E2197" s="154" t="s">
        <v>1442</v>
      </c>
      <c r="F2197" s="55" t="s">
        <v>1365</v>
      </c>
    </row>
    <row r="2198" spans="1:6" hidden="1" x14ac:dyDescent="0.25">
      <c r="A2198" s="6" t="s">
        <v>1648</v>
      </c>
      <c r="B2198" s="42">
        <v>42278</v>
      </c>
      <c r="C2198" s="5" t="s">
        <v>1674</v>
      </c>
      <c r="E2198" s="154" t="s">
        <v>1884</v>
      </c>
      <c r="F2198" s="55" t="s">
        <v>1365</v>
      </c>
    </row>
    <row r="2199" spans="1:6" ht="15.75" hidden="1" x14ac:dyDescent="0.25">
      <c r="A2199" s="26" t="s">
        <v>644</v>
      </c>
      <c r="B2199" s="212">
        <v>42401</v>
      </c>
      <c r="C2199" s="28" t="s">
        <v>876</v>
      </c>
      <c r="D2199" s="111"/>
      <c r="E2199" s="156" t="s">
        <v>37</v>
      </c>
      <c r="F2199" s="6" t="s">
        <v>7</v>
      </c>
    </row>
    <row r="2200" spans="1:6" hidden="1" x14ac:dyDescent="0.25">
      <c r="A2200" s="41" t="s">
        <v>1403</v>
      </c>
      <c r="B2200" s="42">
        <v>42370</v>
      </c>
      <c r="C2200" s="77" t="s">
        <v>2038</v>
      </c>
      <c r="E2200" s="159" t="s">
        <v>1405</v>
      </c>
      <c r="F2200" s="55" t="s">
        <v>1365</v>
      </c>
    </row>
    <row r="2201" spans="1:6" hidden="1" x14ac:dyDescent="0.25">
      <c r="A2201" s="62" t="s">
        <v>2443</v>
      </c>
      <c r="B2201" s="42">
        <v>42494</v>
      </c>
      <c r="C2201" s="78" t="s">
        <v>2460</v>
      </c>
      <c r="E2201" s="163" t="s">
        <v>2461</v>
      </c>
      <c r="F2201" s="44" t="s">
        <v>2376</v>
      </c>
    </row>
    <row r="2202" spans="1:6" hidden="1" x14ac:dyDescent="0.25">
      <c r="A2202" s="6" t="s">
        <v>3630</v>
      </c>
      <c r="B2202" s="42">
        <v>42248</v>
      </c>
      <c r="C2202" s="5" t="s">
        <v>3779</v>
      </c>
      <c r="E2202" s="154" t="s">
        <v>3780</v>
      </c>
      <c r="F2202" s="44" t="s">
        <v>3623</v>
      </c>
    </row>
    <row r="2203" spans="1:6" hidden="1" x14ac:dyDescent="0.25">
      <c r="A2203" s="4" t="s">
        <v>599</v>
      </c>
      <c r="B2203" s="42">
        <v>42347</v>
      </c>
      <c r="C2203" s="5" t="s">
        <v>623</v>
      </c>
      <c r="E2203" s="154" t="s">
        <v>620</v>
      </c>
      <c r="F2203" s="6" t="s">
        <v>7</v>
      </c>
    </row>
    <row r="2204" spans="1:6" hidden="1" x14ac:dyDescent="0.25">
      <c r="A2204" s="35" t="s">
        <v>599</v>
      </c>
      <c r="B2204" s="206">
        <v>42432</v>
      </c>
      <c r="C2204" s="74" t="s">
        <v>623</v>
      </c>
      <c r="D2204" s="35"/>
      <c r="E2204" s="164" t="s">
        <v>1246</v>
      </c>
      <c r="F2204" s="6" t="s">
        <v>7</v>
      </c>
    </row>
    <row r="2205" spans="1:6" hidden="1" x14ac:dyDescent="0.25">
      <c r="A2205" s="62" t="s">
        <v>2626</v>
      </c>
      <c r="B2205" s="42">
        <v>42550</v>
      </c>
      <c r="C2205" s="78" t="s">
        <v>2646</v>
      </c>
      <c r="E2205" s="163" t="s">
        <v>2633</v>
      </c>
      <c r="F2205" s="44" t="s">
        <v>2376</v>
      </c>
    </row>
    <row r="2206" spans="1:6" hidden="1" x14ac:dyDescent="0.25">
      <c r="A2206" s="4" t="s">
        <v>1421</v>
      </c>
      <c r="B2206" s="36">
        <v>42156</v>
      </c>
      <c r="C2206" s="75" t="s">
        <v>1436</v>
      </c>
      <c r="D2206" s="50"/>
      <c r="E2206" s="168" t="s">
        <v>1437</v>
      </c>
      <c r="F2206" s="55" t="s">
        <v>1365</v>
      </c>
    </row>
    <row r="2207" spans="1:6" hidden="1" x14ac:dyDescent="0.25">
      <c r="A2207" s="6" t="s">
        <v>3718</v>
      </c>
      <c r="B2207" s="42">
        <v>42284</v>
      </c>
      <c r="C2207" s="5" t="s">
        <v>4132</v>
      </c>
      <c r="E2207" s="154" t="s">
        <v>3835</v>
      </c>
      <c r="F2207" s="44" t="s">
        <v>3623</v>
      </c>
    </row>
    <row r="2208" spans="1:6" hidden="1" x14ac:dyDescent="0.25">
      <c r="A2208" s="33" t="s">
        <v>3300</v>
      </c>
      <c r="B2208" s="64">
        <v>42430</v>
      </c>
      <c r="C2208" s="73" t="s">
        <v>3357</v>
      </c>
      <c r="D2208" s="33"/>
      <c r="E2208" s="162" t="s">
        <v>3358</v>
      </c>
      <c r="F2208" s="62" t="s">
        <v>2789</v>
      </c>
    </row>
    <row r="2209" spans="1:6" hidden="1" x14ac:dyDescent="0.25">
      <c r="A2209" s="6" t="s">
        <v>3630</v>
      </c>
      <c r="B2209" s="42">
        <v>42491</v>
      </c>
      <c r="C2209" s="5" t="s">
        <v>4393</v>
      </c>
      <c r="E2209" s="154" t="s">
        <v>3735</v>
      </c>
      <c r="F2209" s="44" t="s">
        <v>3623</v>
      </c>
    </row>
    <row r="2210" spans="1:6" hidden="1" x14ac:dyDescent="0.25">
      <c r="A2210" s="33" t="s">
        <v>3103</v>
      </c>
      <c r="B2210" s="64">
        <v>42309</v>
      </c>
      <c r="C2210" s="73" t="s">
        <v>3121</v>
      </c>
      <c r="D2210" s="33"/>
      <c r="E2210" s="162" t="s">
        <v>3122</v>
      </c>
      <c r="F2210" s="62" t="s">
        <v>2789</v>
      </c>
    </row>
    <row r="2211" spans="1:6" hidden="1" x14ac:dyDescent="0.25">
      <c r="A2211" s="33" t="s">
        <v>3051</v>
      </c>
      <c r="B2211" s="64">
        <v>42461</v>
      </c>
      <c r="C2211" s="73" t="s">
        <v>3476</v>
      </c>
      <c r="D2211" s="33"/>
      <c r="E2211" s="162" t="s">
        <v>3477</v>
      </c>
      <c r="F2211" s="62" t="s">
        <v>2789</v>
      </c>
    </row>
    <row r="2212" spans="1:6" hidden="1" x14ac:dyDescent="0.25">
      <c r="A2212" s="33" t="s">
        <v>3051</v>
      </c>
      <c r="B2212" s="64">
        <v>42461</v>
      </c>
      <c r="C2212" s="73" t="s">
        <v>3476</v>
      </c>
      <c r="D2212" s="33"/>
      <c r="E2212" s="162" t="s">
        <v>3477</v>
      </c>
      <c r="F2212" s="62" t="s">
        <v>2789</v>
      </c>
    </row>
    <row r="2213" spans="1:6" hidden="1" x14ac:dyDescent="0.25">
      <c r="A2213" s="6" t="s">
        <v>1613</v>
      </c>
      <c r="B2213" s="42">
        <v>42201</v>
      </c>
      <c r="C2213" s="5" t="s">
        <v>1622</v>
      </c>
      <c r="E2213" s="154" t="s">
        <v>1623</v>
      </c>
      <c r="F2213" s="55" t="s">
        <v>1365</v>
      </c>
    </row>
    <row r="2214" spans="1:6" hidden="1" x14ac:dyDescent="0.25">
      <c r="A2214" s="4" t="s">
        <v>24</v>
      </c>
      <c r="B2214" s="42">
        <v>42264</v>
      </c>
      <c r="C2214" s="5" t="s">
        <v>71</v>
      </c>
      <c r="E2214" s="154" t="s">
        <v>72</v>
      </c>
      <c r="F2214" s="6" t="s">
        <v>7</v>
      </c>
    </row>
    <row r="2215" spans="1:6" hidden="1" x14ac:dyDescent="0.25">
      <c r="A2215" s="4" t="s">
        <v>24</v>
      </c>
      <c r="B2215" s="42">
        <v>42248</v>
      </c>
      <c r="C2215" s="5" t="s">
        <v>71</v>
      </c>
      <c r="E2215" s="154" t="s">
        <v>72</v>
      </c>
      <c r="F2215" s="6" t="s">
        <v>7</v>
      </c>
    </row>
    <row r="2216" spans="1:6" hidden="1" x14ac:dyDescent="0.25">
      <c r="A2216" s="33" t="s">
        <v>3079</v>
      </c>
      <c r="B2216" s="64">
        <v>42339</v>
      </c>
      <c r="C2216" s="73" t="s">
        <v>3097</v>
      </c>
      <c r="D2216" s="33"/>
      <c r="E2216" s="162" t="s">
        <v>3096</v>
      </c>
      <c r="F2216" s="62" t="s">
        <v>2789</v>
      </c>
    </row>
    <row r="2217" spans="1:6" hidden="1" x14ac:dyDescent="0.25">
      <c r="A2217" s="33" t="s">
        <v>3300</v>
      </c>
      <c r="B2217" s="64">
        <v>42401</v>
      </c>
      <c r="C2217" s="73" t="s">
        <v>3342</v>
      </c>
      <c r="D2217" s="33"/>
      <c r="E2217" s="162" t="s">
        <v>3341</v>
      </c>
      <c r="F2217" s="62" t="s">
        <v>2789</v>
      </c>
    </row>
    <row r="2218" spans="1:6" hidden="1" x14ac:dyDescent="0.25">
      <c r="A2218" s="33" t="s">
        <v>3079</v>
      </c>
      <c r="B2218" s="64">
        <v>42278</v>
      </c>
      <c r="C2218" s="73" t="s">
        <v>3080</v>
      </c>
      <c r="D2218" s="33"/>
      <c r="E2218" s="162" t="s">
        <v>3081</v>
      </c>
      <c r="F2218" s="62" t="s">
        <v>2789</v>
      </c>
    </row>
    <row r="2219" spans="1:6" hidden="1" x14ac:dyDescent="0.25">
      <c r="A2219" s="41" t="s">
        <v>1858</v>
      </c>
      <c r="B2219" s="36">
        <v>42370</v>
      </c>
      <c r="C2219" s="75" t="s">
        <v>2056</v>
      </c>
      <c r="D2219" s="50"/>
      <c r="E2219" s="161" t="s">
        <v>2057</v>
      </c>
      <c r="F2219" s="55" t="s">
        <v>1365</v>
      </c>
    </row>
    <row r="2220" spans="1:6" hidden="1" x14ac:dyDescent="0.25">
      <c r="A2220" s="4" t="s">
        <v>2242</v>
      </c>
      <c r="B2220" s="42">
        <v>42491</v>
      </c>
      <c r="C2220" s="75" t="s">
        <v>2259</v>
      </c>
      <c r="D2220" s="50"/>
      <c r="E2220" s="168" t="s">
        <v>1884</v>
      </c>
      <c r="F2220" s="55" t="s">
        <v>1365</v>
      </c>
    </row>
    <row r="2221" spans="1:6" hidden="1" x14ac:dyDescent="0.25">
      <c r="A2221" s="33" t="s">
        <v>3300</v>
      </c>
      <c r="B2221" s="64">
        <v>42370</v>
      </c>
      <c r="C2221" s="73" t="s">
        <v>3301</v>
      </c>
      <c r="D2221" s="33"/>
      <c r="E2221" s="162" t="s">
        <v>3302</v>
      </c>
      <c r="F2221" s="62" t="s">
        <v>2789</v>
      </c>
    </row>
    <row r="2222" spans="1:6" ht="15.75" hidden="1" x14ac:dyDescent="0.25">
      <c r="A2222" s="40" t="s">
        <v>2328</v>
      </c>
      <c r="B2222" s="42">
        <v>42614</v>
      </c>
      <c r="C2222" s="76" t="s">
        <v>2330</v>
      </c>
      <c r="D2222" s="96"/>
      <c r="E2222" s="168" t="s">
        <v>2331</v>
      </c>
      <c r="F2222" s="55" t="s">
        <v>1365</v>
      </c>
    </row>
    <row r="2223" spans="1:6" hidden="1" x14ac:dyDescent="0.25">
      <c r="A2223" s="6" t="s">
        <v>1648</v>
      </c>
      <c r="B2223" s="42">
        <v>42186</v>
      </c>
      <c r="C2223" s="5" t="s">
        <v>1660</v>
      </c>
      <c r="E2223" s="154" t="s">
        <v>1442</v>
      </c>
      <c r="F2223" s="55" t="s">
        <v>1365</v>
      </c>
    </row>
    <row r="2224" spans="1:6" hidden="1" x14ac:dyDescent="0.25">
      <c r="A2224" s="6" t="s">
        <v>1648</v>
      </c>
      <c r="B2224" s="42">
        <v>42401</v>
      </c>
      <c r="C2224" s="5" t="s">
        <v>1660</v>
      </c>
      <c r="E2224" s="161" t="s">
        <v>1884</v>
      </c>
      <c r="F2224" s="55" t="s">
        <v>1365</v>
      </c>
    </row>
    <row r="2225" spans="1:6" hidden="1" x14ac:dyDescent="0.25">
      <c r="A2225" s="6" t="s">
        <v>2342</v>
      </c>
      <c r="B2225" s="42">
        <v>42626</v>
      </c>
      <c r="C2225" s="5" t="s">
        <v>1660</v>
      </c>
      <c r="E2225" s="154" t="s">
        <v>2347</v>
      </c>
      <c r="F2225" s="55" t="s">
        <v>1365</v>
      </c>
    </row>
    <row r="2226" spans="1:6" ht="15.75" hidden="1" x14ac:dyDescent="0.25">
      <c r="A2226" s="48" t="s">
        <v>2140</v>
      </c>
      <c r="B2226" s="42">
        <v>42491</v>
      </c>
      <c r="C2226" s="107" t="s">
        <v>945</v>
      </c>
      <c r="D2226" s="50"/>
      <c r="E2226" s="176" t="s">
        <v>1442</v>
      </c>
      <c r="F2226" s="55" t="s">
        <v>1365</v>
      </c>
    </row>
    <row r="2227" spans="1:6" hidden="1" x14ac:dyDescent="0.25">
      <c r="A2227" s="4" t="s">
        <v>175</v>
      </c>
      <c r="B2227" s="42">
        <v>42401</v>
      </c>
      <c r="C2227" s="5" t="s">
        <v>945</v>
      </c>
      <c r="E2227" s="154" t="s">
        <v>946</v>
      </c>
      <c r="F2227" s="6" t="s">
        <v>7</v>
      </c>
    </row>
    <row r="2228" spans="1:6" hidden="1" x14ac:dyDescent="0.25">
      <c r="A2228" s="4" t="s">
        <v>175</v>
      </c>
      <c r="B2228" s="42">
        <v>42401</v>
      </c>
      <c r="C2228" s="5" t="s">
        <v>945</v>
      </c>
      <c r="E2228" s="154" t="s">
        <v>946</v>
      </c>
      <c r="F2228" s="6" t="s">
        <v>7</v>
      </c>
    </row>
    <row r="2229" spans="1:6" ht="15.75" hidden="1" x14ac:dyDescent="0.25">
      <c r="A2229" s="10" t="s">
        <v>341</v>
      </c>
      <c r="B2229" s="13">
        <v>42186</v>
      </c>
      <c r="C2229" s="12" t="s">
        <v>396</v>
      </c>
      <c r="D2229" s="108"/>
      <c r="E2229" s="157" t="s">
        <v>389</v>
      </c>
      <c r="F2229" s="6" t="s">
        <v>7</v>
      </c>
    </row>
    <row r="2230" spans="1:6" hidden="1" x14ac:dyDescent="0.25">
      <c r="A2230" s="6" t="s">
        <v>3658</v>
      </c>
      <c r="B2230" s="42">
        <v>42278</v>
      </c>
      <c r="C2230" s="5" t="s">
        <v>3973</v>
      </c>
      <c r="E2230" s="154" t="s">
        <v>3974</v>
      </c>
      <c r="F2230" s="44" t="s">
        <v>3623</v>
      </c>
    </row>
    <row r="2231" spans="1:6" hidden="1" x14ac:dyDescent="0.25">
      <c r="A2231" s="4" t="s">
        <v>341</v>
      </c>
      <c r="B2231" s="42">
        <v>42349</v>
      </c>
      <c r="C2231" s="5" t="s">
        <v>553</v>
      </c>
      <c r="E2231" s="154" t="s">
        <v>393</v>
      </c>
      <c r="F2231" s="6" t="s">
        <v>7</v>
      </c>
    </row>
    <row r="2232" spans="1:6" ht="15.75" hidden="1" x14ac:dyDescent="0.25">
      <c r="A2232" s="48" t="s">
        <v>2140</v>
      </c>
      <c r="B2232" s="42">
        <v>42552</v>
      </c>
      <c r="C2232" s="129" t="s">
        <v>2187</v>
      </c>
      <c r="D2232" s="103"/>
      <c r="E2232" s="181" t="s">
        <v>2180</v>
      </c>
      <c r="F2232" s="55" t="s">
        <v>1365</v>
      </c>
    </row>
    <row r="2233" spans="1:6" hidden="1" x14ac:dyDescent="0.25">
      <c r="A2233" s="33" t="s">
        <v>2821</v>
      </c>
      <c r="B2233" s="64">
        <v>42339</v>
      </c>
      <c r="C2233" s="73" t="s">
        <v>2943</v>
      </c>
      <c r="D2233" s="33"/>
      <c r="E2233" s="162" t="s">
        <v>2944</v>
      </c>
      <c r="F2233" s="62" t="s">
        <v>2789</v>
      </c>
    </row>
    <row r="2234" spans="1:6" hidden="1" x14ac:dyDescent="0.25">
      <c r="A2234" s="6" t="s">
        <v>3630</v>
      </c>
      <c r="B2234" s="42">
        <v>42278</v>
      </c>
      <c r="C2234" s="5" t="s">
        <v>3882</v>
      </c>
      <c r="E2234" s="154" t="s">
        <v>183</v>
      </c>
      <c r="F2234" s="44" t="s">
        <v>3623</v>
      </c>
    </row>
    <row r="2235" spans="1:6" hidden="1" x14ac:dyDescent="0.25">
      <c r="A2235" s="33" t="s">
        <v>3192</v>
      </c>
      <c r="B2235" s="64">
        <v>42370</v>
      </c>
      <c r="C2235" s="73" t="s">
        <v>3198</v>
      </c>
      <c r="D2235" s="33"/>
      <c r="E2235" s="162" t="s">
        <v>3199</v>
      </c>
      <c r="F2235" s="62" t="s">
        <v>2789</v>
      </c>
    </row>
    <row r="2236" spans="1:6" hidden="1" x14ac:dyDescent="0.25">
      <c r="A2236" s="62" t="s">
        <v>2591</v>
      </c>
      <c r="B2236" s="42">
        <v>42528</v>
      </c>
      <c r="C2236" s="78" t="s">
        <v>2621</v>
      </c>
      <c r="E2236" s="163" t="s">
        <v>2595</v>
      </c>
      <c r="F2236" s="44" t="s">
        <v>2376</v>
      </c>
    </row>
    <row r="2237" spans="1:6" hidden="1" x14ac:dyDescent="0.25">
      <c r="A2237" s="6" t="s">
        <v>3687</v>
      </c>
      <c r="B2237" s="42">
        <v>42339</v>
      </c>
      <c r="C2237" s="5" t="s">
        <v>4089</v>
      </c>
      <c r="E2237" s="154" t="s">
        <v>4090</v>
      </c>
      <c r="F2237" s="44" t="s">
        <v>3623</v>
      </c>
    </row>
    <row r="2238" spans="1:6" hidden="1" x14ac:dyDescent="0.25">
      <c r="A2238" s="33" t="s">
        <v>3192</v>
      </c>
      <c r="B2238" s="64">
        <v>42370</v>
      </c>
      <c r="C2238" s="73" t="s">
        <v>3212</v>
      </c>
      <c r="D2238" s="33"/>
      <c r="E2238" s="162" t="s">
        <v>3213</v>
      </c>
      <c r="F2238" s="62" t="s">
        <v>2789</v>
      </c>
    </row>
    <row r="2239" spans="1:6" hidden="1" x14ac:dyDescent="0.25">
      <c r="A2239" s="33" t="s">
        <v>3192</v>
      </c>
      <c r="B2239" s="64">
        <v>42370</v>
      </c>
      <c r="C2239" s="73" t="s">
        <v>3210</v>
      </c>
      <c r="D2239" s="33"/>
      <c r="E2239" s="162" t="s">
        <v>3211</v>
      </c>
      <c r="F2239" s="62" t="s">
        <v>2789</v>
      </c>
    </row>
    <row r="2240" spans="1:6" hidden="1" x14ac:dyDescent="0.25">
      <c r="A2240" s="6" t="s">
        <v>3687</v>
      </c>
      <c r="B2240" s="42">
        <v>42339</v>
      </c>
      <c r="C2240" s="5" t="s">
        <v>4091</v>
      </c>
      <c r="E2240" s="154" t="s">
        <v>4092</v>
      </c>
      <c r="F2240" s="44" t="s">
        <v>3623</v>
      </c>
    </row>
    <row r="2241" spans="1:6" hidden="1" x14ac:dyDescent="0.25">
      <c r="A2241" s="6" t="s">
        <v>1403</v>
      </c>
      <c r="B2241" s="42">
        <v>42248</v>
      </c>
      <c r="C2241" s="5" t="s">
        <v>1606</v>
      </c>
      <c r="E2241" s="154" t="s">
        <v>1594</v>
      </c>
      <c r="F2241" s="55" t="s">
        <v>1365</v>
      </c>
    </row>
    <row r="2242" spans="1:6" hidden="1" x14ac:dyDescent="0.25">
      <c r="A2242" s="6" t="s">
        <v>3687</v>
      </c>
      <c r="B2242" s="42">
        <v>42339</v>
      </c>
      <c r="C2242" s="5" t="s">
        <v>4095</v>
      </c>
      <c r="E2242" s="154" t="s">
        <v>4096</v>
      </c>
      <c r="F2242" s="44" t="s">
        <v>3623</v>
      </c>
    </row>
    <row r="2243" spans="1:6" hidden="1" x14ac:dyDescent="0.25">
      <c r="A2243" s="6" t="s">
        <v>3687</v>
      </c>
      <c r="B2243" s="42">
        <v>42309</v>
      </c>
      <c r="C2243" s="5" t="s">
        <v>4078</v>
      </c>
      <c r="E2243" s="154" t="s">
        <v>4079</v>
      </c>
      <c r="F2243" s="44" t="s">
        <v>3623</v>
      </c>
    </row>
    <row r="2244" spans="1:6" hidden="1" x14ac:dyDescent="0.25">
      <c r="A2244" s="4" t="s">
        <v>1704</v>
      </c>
      <c r="B2244" s="42">
        <v>42461</v>
      </c>
      <c r="C2244" s="75" t="s">
        <v>2266</v>
      </c>
      <c r="D2244" s="50"/>
      <c r="E2244" s="168" t="s">
        <v>2265</v>
      </c>
      <c r="F2244" s="55" t="s">
        <v>1365</v>
      </c>
    </row>
    <row r="2245" spans="1:6" ht="19.5" hidden="1" x14ac:dyDescent="0.3">
      <c r="A2245" s="6" t="s">
        <v>1704</v>
      </c>
      <c r="B2245" s="42">
        <v>42186</v>
      </c>
      <c r="C2245" s="148" t="s">
        <v>1706</v>
      </c>
      <c r="D2245" s="114"/>
      <c r="E2245" s="154" t="s">
        <v>183</v>
      </c>
      <c r="F2245" s="55" t="s">
        <v>1365</v>
      </c>
    </row>
    <row r="2246" spans="1:6" hidden="1" x14ac:dyDescent="0.25">
      <c r="A2246" s="6" t="s">
        <v>1704</v>
      </c>
      <c r="B2246" s="42">
        <v>42186</v>
      </c>
      <c r="C2246" s="5" t="s">
        <v>1707</v>
      </c>
      <c r="E2246" s="154" t="s">
        <v>183</v>
      </c>
      <c r="F2246" s="55" t="s">
        <v>1365</v>
      </c>
    </row>
    <row r="2247" spans="1:6" hidden="1" x14ac:dyDescent="0.25">
      <c r="A2247" s="6" t="s">
        <v>3658</v>
      </c>
      <c r="B2247" s="42">
        <v>42339</v>
      </c>
      <c r="C2247" s="5" t="s">
        <v>4025</v>
      </c>
      <c r="E2247" s="154" t="s">
        <v>3686</v>
      </c>
      <c r="F2247" s="44" t="s">
        <v>3623</v>
      </c>
    </row>
    <row r="2248" spans="1:6" hidden="1" x14ac:dyDescent="0.25">
      <c r="A2248" s="6" t="s">
        <v>3658</v>
      </c>
      <c r="B2248" s="42">
        <v>42156</v>
      </c>
      <c r="C2248" s="5" t="s">
        <v>3662</v>
      </c>
      <c r="E2248" s="154" t="s">
        <v>3663</v>
      </c>
      <c r="F2248" s="44" t="s">
        <v>3623</v>
      </c>
    </row>
    <row r="2249" spans="1:6" hidden="1" x14ac:dyDescent="0.25">
      <c r="A2249" s="33" t="s">
        <v>3079</v>
      </c>
      <c r="B2249" s="64">
        <v>42339</v>
      </c>
      <c r="C2249" s="73" t="s">
        <v>3091</v>
      </c>
      <c r="D2249" s="33">
        <v>1</v>
      </c>
      <c r="E2249" s="162" t="s">
        <v>3090</v>
      </c>
      <c r="F2249" s="62" t="s">
        <v>2789</v>
      </c>
    </row>
    <row r="2250" spans="1:6" hidden="1" x14ac:dyDescent="0.25">
      <c r="A2250" s="33" t="s">
        <v>3300</v>
      </c>
      <c r="B2250" s="64">
        <v>42370</v>
      </c>
      <c r="C2250" s="73" t="s">
        <v>3315</v>
      </c>
      <c r="D2250" s="33"/>
      <c r="E2250" s="162" t="s">
        <v>3314</v>
      </c>
      <c r="F2250" s="62" t="s">
        <v>2789</v>
      </c>
    </row>
    <row r="2251" spans="1:6" hidden="1" x14ac:dyDescent="0.25">
      <c r="A2251" s="33" t="s">
        <v>3079</v>
      </c>
      <c r="B2251" s="64">
        <v>42339</v>
      </c>
      <c r="C2251" s="73" t="s">
        <v>3099</v>
      </c>
      <c r="D2251" s="33"/>
      <c r="E2251" s="162" t="s">
        <v>3096</v>
      </c>
      <c r="F2251" s="62" t="s">
        <v>2789</v>
      </c>
    </row>
    <row r="2252" spans="1:6" hidden="1" x14ac:dyDescent="0.25">
      <c r="A2252" s="6" t="s">
        <v>3687</v>
      </c>
      <c r="B2252" s="42">
        <v>42186</v>
      </c>
      <c r="C2252" s="5" t="s">
        <v>3848</v>
      </c>
      <c r="E2252" s="154" t="s">
        <v>183</v>
      </c>
      <c r="F2252" s="44" t="s">
        <v>3623</v>
      </c>
    </row>
    <row r="2253" spans="1:6" hidden="1" x14ac:dyDescent="0.25">
      <c r="A2253" s="6" t="s">
        <v>3718</v>
      </c>
      <c r="B2253" s="42">
        <v>42401</v>
      </c>
      <c r="C2253" s="5" t="s">
        <v>4134</v>
      </c>
      <c r="E2253" s="154" t="s">
        <v>4135</v>
      </c>
      <c r="F2253" s="44" t="s">
        <v>3623</v>
      </c>
    </row>
    <row r="2254" spans="1:6" hidden="1" x14ac:dyDescent="0.25">
      <c r="A2254" s="4" t="s">
        <v>1704</v>
      </c>
      <c r="B2254" s="36">
        <v>42522</v>
      </c>
      <c r="C2254" s="86" t="s">
        <v>2290</v>
      </c>
      <c r="D2254" s="56"/>
      <c r="E2254" s="175" t="s">
        <v>1733</v>
      </c>
      <c r="F2254" s="55" t="s">
        <v>1365</v>
      </c>
    </row>
    <row r="2255" spans="1:6" hidden="1" x14ac:dyDescent="0.25">
      <c r="A2255" s="33" t="s">
        <v>2821</v>
      </c>
      <c r="B2255" s="64">
        <v>42339</v>
      </c>
      <c r="C2255" s="73" t="s">
        <v>2961</v>
      </c>
      <c r="D2255" s="33"/>
      <c r="E2255" s="162" t="s">
        <v>2958</v>
      </c>
      <c r="F2255" s="62" t="s">
        <v>2789</v>
      </c>
    </row>
    <row r="2256" spans="1:6" ht="15.75" hidden="1" x14ac:dyDescent="0.25">
      <c r="A2256" s="17" t="s">
        <v>81</v>
      </c>
      <c r="B2256" s="207">
        <v>42134</v>
      </c>
      <c r="C2256" s="18" t="s">
        <v>666</v>
      </c>
      <c r="D2256" s="17"/>
      <c r="E2256" s="165" t="s">
        <v>108</v>
      </c>
      <c r="F2256" s="6" t="s">
        <v>7</v>
      </c>
    </row>
    <row r="2257" spans="1:6" hidden="1" x14ac:dyDescent="0.25">
      <c r="A2257" s="41" t="s">
        <v>1403</v>
      </c>
      <c r="B2257" s="42">
        <v>42401</v>
      </c>
      <c r="C2257" s="83" t="s">
        <v>2048</v>
      </c>
      <c r="D2257" s="45"/>
      <c r="E2257" s="159" t="s">
        <v>1405</v>
      </c>
      <c r="F2257" s="55" t="s">
        <v>1365</v>
      </c>
    </row>
    <row r="2258" spans="1:6" hidden="1" x14ac:dyDescent="0.25">
      <c r="A2258" s="62" t="s">
        <v>2553</v>
      </c>
      <c r="B2258" s="42">
        <v>42541</v>
      </c>
      <c r="C2258" s="78" t="s">
        <v>2583</v>
      </c>
      <c r="E2258" s="163" t="s">
        <v>2570</v>
      </c>
      <c r="F2258" s="44" t="s">
        <v>2376</v>
      </c>
    </row>
    <row r="2259" spans="1:6" hidden="1" x14ac:dyDescent="0.25">
      <c r="A2259" s="33" t="s">
        <v>3300</v>
      </c>
      <c r="B2259" s="64">
        <v>42430</v>
      </c>
      <c r="C2259" s="73" t="s">
        <v>3378</v>
      </c>
      <c r="D2259" s="33"/>
      <c r="E2259" s="162" t="s">
        <v>3368</v>
      </c>
      <c r="F2259" s="62" t="s">
        <v>2789</v>
      </c>
    </row>
    <row r="2260" spans="1:6" ht="15.75" hidden="1" x14ac:dyDescent="0.25">
      <c r="A2260" s="17" t="s">
        <v>1024</v>
      </c>
      <c r="B2260" s="208">
        <v>42522</v>
      </c>
      <c r="C2260" s="126" t="s">
        <v>1030</v>
      </c>
      <c r="D2260" s="31"/>
      <c r="F2260" s="6" t="s">
        <v>7</v>
      </c>
    </row>
    <row r="2261" spans="1:6" hidden="1" x14ac:dyDescent="0.25">
      <c r="A2261" s="33" t="s">
        <v>2821</v>
      </c>
      <c r="B2261" s="64">
        <v>42339</v>
      </c>
      <c r="C2261" s="73" t="s">
        <v>2966</v>
      </c>
      <c r="D2261" s="33"/>
      <c r="E2261" s="162" t="s">
        <v>2958</v>
      </c>
      <c r="F2261" s="62" t="s">
        <v>2789</v>
      </c>
    </row>
    <row r="2262" spans="1:6" hidden="1" x14ac:dyDescent="0.25">
      <c r="A2262" s="4" t="s">
        <v>1421</v>
      </c>
      <c r="B2262" s="36">
        <v>42156</v>
      </c>
      <c r="C2262" s="75" t="s">
        <v>1430</v>
      </c>
      <c r="D2262" s="50"/>
      <c r="E2262" s="168" t="s">
        <v>1431</v>
      </c>
      <c r="F2262" s="55" t="s">
        <v>1365</v>
      </c>
    </row>
    <row r="2263" spans="1:6" hidden="1" x14ac:dyDescent="0.25">
      <c r="A2263" s="41" t="s">
        <v>1858</v>
      </c>
      <c r="B2263" s="42">
        <v>42401</v>
      </c>
      <c r="C2263" s="75" t="s">
        <v>2068</v>
      </c>
      <c r="D2263" s="50"/>
      <c r="E2263" s="154" t="s">
        <v>1640</v>
      </c>
      <c r="F2263" s="55" t="s">
        <v>1365</v>
      </c>
    </row>
    <row r="2264" spans="1:6" hidden="1" x14ac:dyDescent="0.25">
      <c r="A2264" s="6" t="s">
        <v>1704</v>
      </c>
      <c r="B2264" s="213">
        <v>42248</v>
      </c>
      <c r="C2264" s="90" t="s">
        <v>1750</v>
      </c>
      <c r="D2264" s="45"/>
      <c r="E2264" s="178" t="s">
        <v>1751</v>
      </c>
      <c r="F2264" s="55" t="s">
        <v>1365</v>
      </c>
    </row>
    <row r="2265" spans="1:6" hidden="1" x14ac:dyDescent="0.25">
      <c r="A2265" s="6" t="s">
        <v>1648</v>
      </c>
      <c r="B2265" s="42">
        <v>42309</v>
      </c>
      <c r="C2265" s="5" t="s">
        <v>1903</v>
      </c>
      <c r="E2265" s="154" t="s">
        <v>1884</v>
      </c>
      <c r="F2265" s="55" t="s">
        <v>1365</v>
      </c>
    </row>
    <row r="2266" spans="1:6" hidden="1" x14ac:dyDescent="0.25">
      <c r="A2266" s="4" t="s">
        <v>1403</v>
      </c>
      <c r="B2266" s="36">
        <v>42156</v>
      </c>
      <c r="C2266" s="75" t="s">
        <v>1409</v>
      </c>
      <c r="D2266" s="50"/>
      <c r="E2266" s="168" t="s">
        <v>1405</v>
      </c>
      <c r="F2266" s="55" t="s">
        <v>1365</v>
      </c>
    </row>
    <row r="2267" spans="1:6" hidden="1" x14ac:dyDescent="0.25">
      <c r="A2267" s="33" t="s">
        <v>3051</v>
      </c>
      <c r="B2267" s="64">
        <v>42401</v>
      </c>
      <c r="C2267" s="73" t="s">
        <v>3178</v>
      </c>
      <c r="D2267" s="33"/>
      <c r="E2267" s="162" t="s">
        <v>3169</v>
      </c>
      <c r="F2267" s="62" t="s">
        <v>2789</v>
      </c>
    </row>
    <row r="2268" spans="1:6" hidden="1" x14ac:dyDescent="0.25">
      <c r="A2268" s="6" t="s">
        <v>3630</v>
      </c>
      <c r="B2268" s="42">
        <v>42430</v>
      </c>
      <c r="C2268" s="5" t="s">
        <v>4185</v>
      </c>
      <c r="E2268" s="154" t="s">
        <v>3735</v>
      </c>
      <c r="F2268" s="44" t="s">
        <v>3623</v>
      </c>
    </row>
    <row r="2269" spans="1:6" hidden="1" x14ac:dyDescent="0.25">
      <c r="A2269" s="33" t="s">
        <v>3545</v>
      </c>
      <c r="B2269" s="64">
        <v>42522</v>
      </c>
      <c r="C2269" s="73" t="s">
        <v>3556</v>
      </c>
      <c r="D2269" s="33"/>
      <c r="E2269" s="162" t="s">
        <v>3557</v>
      </c>
      <c r="F2269" s="62" t="s">
        <v>2789</v>
      </c>
    </row>
    <row r="2270" spans="1:6" hidden="1" x14ac:dyDescent="0.25">
      <c r="A2270" s="6" t="s">
        <v>3687</v>
      </c>
      <c r="B2270" s="42">
        <v>42248</v>
      </c>
      <c r="C2270" s="5" t="s">
        <v>3863</v>
      </c>
      <c r="E2270" s="154" t="s">
        <v>835</v>
      </c>
      <c r="F2270" s="44" t="s">
        <v>3623</v>
      </c>
    </row>
    <row r="2271" spans="1:6" hidden="1" x14ac:dyDescent="0.25">
      <c r="A2271" s="6" t="s">
        <v>1613</v>
      </c>
      <c r="B2271" s="42">
        <v>42270</v>
      </c>
      <c r="C2271" s="5" t="s">
        <v>1641</v>
      </c>
      <c r="E2271" s="154" t="s">
        <v>1630</v>
      </c>
      <c r="F2271" s="55" t="s">
        <v>1365</v>
      </c>
    </row>
    <row r="2272" spans="1:6" hidden="1" x14ac:dyDescent="0.25">
      <c r="A2272" s="33" t="s">
        <v>3103</v>
      </c>
      <c r="B2272" s="64">
        <v>42278</v>
      </c>
      <c r="C2272" s="73" t="s">
        <v>3116</v>
      </c>
      <c r="D2272" s="33"/>
      <c r="E2272" s="162" t="s">
        <v>835</v>
      </c>
      <c r="F2272" s="62" t="s">
        <v>2789</v>
      </c>
    </row>
    <row r="2273" spans="1:6" ht="15.75" hidden="1" x14ac:dyDescent="0.25">
      <c r="A2273" s="17" t="s">
        <v>241</v>
      </c>
      <c r="B2273" s="207" t="s">
        <v>710</v>
      </c>
      <c r="C2273" s="18" t="s">
        <v>769</v>
      </c>
      <c r="D2273" s="17"/>
      <c r="E2273" s="165" t="s">
        <v>770</v>
      </c>
      <c r="F2273" s="6" t="s">
        <v>7</v>
      </c>
    </row>
    <row r="2274" spans="1:6" ht="15.75" hidden="1" x14ac:dyDescent="0.25">
      <c r="A2274" s="17" t="s">
        <v>241</v>
      </c>
      <c r="B2274" s="207" t="s">
        <v>750</v>
      </c>
      <c r="C2274" s="18" t="s">
        <v>769</v>
      </c>
      <c r="D2274" s="17"/>
      <c r="E2274" s="165" t="s">
        <v>771</v>
      </c>
      <c r="F2274" s="6" t="s">
        <v>7</v>
      </c>
    </row>
    <row r="2275" spans="1:6" ht="15.75" hidden="1" x14ac:dyDescent="0.25">
      <c r="A2275" s="17" t="s">
        <v>241</v>
      </c>
      <c r="B2275" s="209">
        <v>42319</v>
      </c>
      <c r="C2275" s="20" t="s">
        <v>794</v>
      </c>
      <c r="D2275" s="19"/>
      <c r="E2275" s="173" t="s">
        <v>183</v>
      </c>
      <c r="F2275" s="6" t="s">
        <v>7</v>
      </c>
    </row>
    <row r="2276" spans="1:6" hidden="1" x14ac:dyDescent="0.25">
      <c r="A2276" s="35" t="s">
        <v>1305</v>
      </c>
      <c r="B2276" s="206">
        <v>42471</v>
      </c>
      <c r="C2276" s="74" t="s">
        <v>793</v>
      </c>
      <c r="D2276" s="35"/>
      <c r="E2276" s="164" t="s">
        <v>1310</v>
      </c>
      <c r="F2276" s="6" t="s">
        <v>7</v>
      </c>
    </row>
    <row r="2277" spans="1:6" ht="15.75" hidden="1" x14ac:dyDescent="0.25">
      <c r="A2277" s="17" t="s">
        <v>241</v>
      </c>
      <c r="B2277" s="209">
        <v>42288</v>
      </c>
      <c r="C2277" s="20" t="s">
        <v>793</v>
      </c>
      <c r="D2277" s="19"/>
      <c r="E2277" s="173" t="s">
        <v>771</v>
      </c>
      <c r="F2277" s="6" t="s">
        <v>7</v>
      </c>
    </row>
    <row r="2278" spans="1:6" hidden="1" x14ac:dyDescent="0.25">
      <c r="A2278" s="4" t="s">
        <v>175</v>
      </c>
      <c r="B2278" s="42">
        <v>42401</v>
      </c>
      <c r="C2278" s="5" t="s">
        <v>793</v>
      </c>
      <c r="E2278" s="154" t="s">
        <v>246</v>
      </c>
      <c r="F2278" s="6" t="s">
        <v>7</v>
      </c>
    </row>
    <row r="2279" spans="1:6" hidden="1" x14ac:dyDescent="0.25">
      <c r="A2279" s="4" t="s">
        <v>175</v>
      </c>
      <c r="B2279" s="42">
        <v>42401</v>
      </c>
      <c r="C2279" s="5" t="s">
        <v>793</v>
      </c>
      <c r="E2279" s="154" t="s">
        <v>246</v>
      </c>
      <c r="F2279" s="6" t="s">
        <v>7</v>
      </c>
    </row>
    <row r="2280" spans="1:6" ht="15.75" hidden="1" x14ac:dyDescent="0.25">
      <c r="A2280" s="17" t="s">
        <v>241</v>
      </c>
      <c r="B2280" s="209">
        <v>42348</v>
      </c>
      <c r="C2280" s="20" t="s">
        <v>802</v>
      </c>
      <c r="D2280" s="19"/>
      <c r="E2280" s="173" t="s">
        <v>803</v>
      </c>
      <c r="F2280" s="6" t="s">
        <v>7</v>
      </c>
    </row>
    <row r="2281" spans="1:6" hidden="1" x14ac:dyDescent="0.25">
      <c r="A2281" s="4" t="s">
        <v>241</v>
      </c>
      <c r="B2281" s="42">
        <v>42491</v>
      </c>
      <c r="C2281" s="5" t="s">
        <v>820</v>
      </c>
      <c r="E2281" s="154" t="s">
        <v>769</v>
      </c>
      <c r="F2281" s="6" t="s">
        <v>7</v>
      </c>
    </row>
    <row r="2282" spans="1:6" ht="15.75" hidden="1" x14ac:dyDescent="0.25">
      <c r="A2282" s="48" t="s">
        <v>2140</v>
      </c>
      <c r="B2282" s="42">
        <v>42461</v>
      </c>
      <c r="C2282" s="110" t="s">
        <v>2153</v>
      </c>
      <c r="D2282" s="49"/>
      <c r="E2282" s="179" t="s">
        <v>2154</v>
      </c>
      <c r="F2282" s="55" t="s">
        <v>1365</v>
      </c>
    </row>
    <row r="2283" spans="1:6" ht="15.75" hidden="1" x14ac:dyDescent="0.25">
      <c r="A2283" s="17" t="s">
        <v>241</v>
      </c>
      <c r="B2283" s="207">
        <v>42226</v>
      </c>
      <c r="C2283" s="18" t="s">
        <v>758</v>
      </c>
      <c r="D2283" s="17"/>
      <c r="E2283" s="165" t="s">
        <v>243</v>
      </c>
      <c r="F2283" s="6" t="s">
        <v>7</v>
      </c>
    </row>
    <row r="2284" spans="1:6" hidden="1" x14ac:dyDescent="0.25">
      <c r="A2284" s="4" t="s">
        <v>241</v>
      </c>
      <c r="B2284" s="42">
        <v>42461</v>
      </c>
      <c r="C2284" s="5" t="s">
        <v>1114</v>
      </c>
      <c r="E2284" s="154" t="s">
        <v>758</v>
      </c>
      <c r="F2284" s="6" t="s">
        <v>7</v>
      </c>
    </row>
    <row r="2285" spans="1:6" hidden="1" x14ac:dyDescent="0.25">
      <c r="A2285" s="6" t="s">
        <v>4466</v>
      </c>
      <c r="B2285" s="42">
        <v>42614</v>
      </c>
      <c r="C2285" s="5" t="s">
        <v>4489</v>
      </c>
      <c r="E2285" s="154" t="s">
        <v>4490</v>
      </c>
      <c r="F2285" s="44" t="s">
        <v>3623</v>
      </c>
    </row>
    <row r="2286" spans="1:6" hidden="1" x14ac:dyDescent="0.25">
      <c r="A2286" s="6" t="s">
        <v>4513</v>
      </c>
      <c r="B2286" s="42">
        <v>42614</v>
      </c>
      <c r="C2286" s="5" t="s">
        <v>4489</v>
      </c>
      <c r="E2286" s="154" t="s">
        <v>4490</v>
      </c>
      <c r="F2286" s="44" t="s">
        <v>3623</v>
      </c>
    </row>
    <row r="2287" spans="1:6" ht="15.75" hidden="1" x14ac:dyDescent="0.25">
      <c r="A2287" s="17" t="s">
        <v>241</v>
      </c>
      <c r="B2287" s="207">
        <v>42348</v>
      </c>
      <c r="C2287" s="18" t="s">
        <v>759</v>
      </c>
      <c r="D2287" s="17"/>
      <c r="E2287" s="165" t="s">
        <v>243</v>
      </c>
      <c r="F2287" s="6" t="s">
        <v>7</v>
      </c>
    </row>
    <row r="2288" spans="1:6" hidden="1" x14ac:dyDescent="0.25">
      <c r="A2288" s="4" t="s">
        <v>241</v>
      </c>
      <c r="B2288" s="42">
        <v>42370</v>
      </c>
      <c r="C2288" s="5" t="s">
        <v>968</v>
      </c>
      <c r="E2288" s="154" t="s">
        <v>894</v>
      </c>
      <c r="F2288" s="6" t="s">
        <v>7</v>
      </c>
    </row>
    <row r="2289" spans="1:6" hidden="1" x14ac:dyDescent="0.25">
      <c r="A2289" s="4" t="s">
        <v>241</v>
      </c>
      <c r="B2289" s="42">
        <v>42370</v>
      </c>
      <c r="C2289" s="5" t="s">
        <v>968</v>
      </c>
      <c r="E2289" s="154" t="s">
        <v>894</v>
      </c>
      <c r="F2289" s="6" t="s">
        <v>7</v>
      </c>
    </row>
    <row r="2290" spans="1:6" hidden="1" x14ac:dyDescent="0.25">
      <c r="A2290" s="6" t="s">
        <v>1648</v>
      </c>
      <c r="B2290" s="42">
        <v>42339</v>
      </c>
      <c r="C2290" s="5" t="s">
        <v>1916</v>
      </c>
      <c r="E2290" s="154" t="s">
        <v>1884</v>
      </c>
      <c r="F2290" s="55" t="s">
        <v>1365</v>
      </c>
    </row>
    <row r="2291" spans="1:6" hidden="1" x14ac:dyDescent="0.25">
      <c r="A2291" s="6" t="s">
        <v>1858</v>
      </c>
      <c r="B2291" s="42">
        <v>42339</v>
      </c>
      <c r="C2291" s="75" t="s">
        <v>1878</v>
      </c>
      <c r="D2291" s="50"/>
      <c r="E2291" s="154" t="s">
        <v>1879</v>
      </c>
      <c r="F2291" s="55" t="s">
        <v>1365</v>
      </c>
    </row>
    <row r="2292" spans="1:6" hidden="1" x14ac:dyDescent="0.25">
      <c r="A2292" s="4" t="s">
        <v>175</v>
      </c>
      <c r="B2292" s="42">
        <v>42522</v>
      </c>
      <c r="C2292" s="5" t="s">
        <v>1099</v>
      </c>
      <c r="E2292" s="154" t="s">
        <v>1100</v>
      </c>
      <c r="F2292" s="6" t="s">
        <v>7</v>
      </c>
    </row>
    <row r="2293" spans="1:6" hidden="1" x14ac:dyDescent="0.25">
      <c r="A2293" s="33" t="s">
        <v>3419</v>
      </c>
      <c r="B2293" s="64">
        <v>42430</v>
      </c>
      <c r="C2293" s="73" t="s">
        <v>3431</v>
      </c>
      <c r="D2293" s="33"/>
      <c r="E2293" s="187" t="s">
        <v>3432</v>
      </c>
      <c r="F2293" s="62" t="s">
        <v>2789</v>
      </c>
    </row>
    <row r="2294" spans="1:6" hidden="1" x14ac:dyDescent="0.25">
      <c r="A2294" s="62" t="s">
        <v>2591</v>
      </c>
      <c r="B2294" s="42">
        <v>42472</v>
      </c>
      <c r="C2294" s="78" t="s">
        <v>2594</v>
      </c>
      <c r="E2294" s="163" t="s">
        <v>2595</v>
      </c>
      <c r="F2294" s="44" t="s">
        <v>2376</v>
      </c>
    </row>
    <row r="2295" spans="1:6" hidden="1" x14ac:dyDescent="0.25">
      <c r="A2295" s="6" t="s">
        <v>3630</v>
      </c>
      <c r="B2295" s="42">
        <v>42248</v>
      </c>
      <c r="C2295" s="5" t="s">
        <v>3757</v>
      </c>
      <c r="E2295" s="154" t="s">
        <v>183</v>
      </c>
      <c r="F2295" s="44" t="s">
        <v>3623</v>
      </c>
    </row>
    <row r="2296" spans="1:6" hidden="1" x14ac:dyDescent="0.25">
      <c r="A2296" s="6" t="s">
        <v>4547</v>
      </c>
      <c r="B2296" s="42">
        <v>42552</v>
      </c>
      <c r="C2296" s="5" t="s">
        <v>4556</v>
      </c>
      <c r="E2296" s="154" t="s">
        <v>4557</v>
      </c>
      <c r="F2296" s="44" t="s">
        <v>3623</v>
      </c>
    </row>
    <row r="2297" spans="1:6" ht="15.75" hidden="1" x14ac:dyDescent="0.25">
      <c r="A2297" s="17" t="s">
        <v>241</v>
      </c>
      <c r="B2297" s="209" t="s">
        <v>672</v>
      </c>
      <c r="C2297" s="20" t="s">
        <v>775</v>
      </c>
      <c r="D2297" s="19"/>
      <c r="E2297" s="173" t="s">
        <v>776</v>
      </c>
      <c r="F2297" s="6" t="s">
        <v>7</v>
      </c>
    </row>
    <row r="2298" spans="1:6" hidden="1" x14ac:dyDescent="0.25">
      <c r="A2298" s="62" t="s">
        <v>2414</v>
      </c>
      <c r="B2298" s="42">
        <v>42521</v>
      </c>
      <c r="C2298" s="78" t="s">
        <v>717</v>
      </c>
      <c r="E2298" s="163" t="s">
        <v>2439</v>
      </c>
      <c r="F2298" s="44" t="s">
        <v>2376</v>
      </c>
    </row>
    <row r="2299" spans="1:6" hidden="1" x14ac:dyDescent="0.25">
      <c r="A2299" s="62" t="s">
        <v>2476</v>
      </c>
      <c r="B2299" s="42">
        <v>42534</v>
      </c>
      <c r="C2299" s="78" t="s">
        <v>717</v>
      </c>
      <c r="E2299" s="163" t="s">
        <v>2481</v>
      </c>
      <c r="F2299" s="44" t="s">
        <v>2376</v>
      </c>
    </row>
    <row r="2300" spans="1:6" hidden="1" x14ac:dyDescent="0.25">
      <c r="A2300" s="35" t="s">
        <v>599</v>
      </c>
      <c r="B2300" s="206">
        <v>42451</v>
      </c>
      <c r="C2300" s="74" t="s">
        <v>717</v>
      </c>
      <c r="D2300" s="35"/>
      <c r="E2300" s="164" t="s">
        <v>1255</v>
      </c>
      <c r="F2300" s="6" t="s">
        <v>7</v>
      </c>
    </row>
    <row r="2301" spans="1:6" ht="15.75" hidden="1" x14ac:dyDescent="0.25">
      <c r="A2301" s="17" t="s">
        <v>81</v>
      </c>
      <c r="B2301" s="207" t="s">
        <v>716</v>
      </c>
      <c r="C2301" s="18" t="s">
        <v>717</v>
      </c>
      <c r="D2301" s="17"/>
      <c r="E2301" s="165" t="s">
        <v>715</v>
      </c>
      <c r="F2301" s="6" t="s">
        <v>7</v>
      </c>
    </row>
    <row r="2302" spans="1:6" hidden="1" x14ac:dyDescent="0.25">
      <c r="A2302" s="6" t="s">
        <v>1858</v>
      </c>
      <c r="B2302" s="42">
        <v>42339</v>
      </c>
      <c r="C2302" s="5" t="s">
        <v>1880</v>
      </c>
      <c r="E2302" s="154" t="s">
        <v>1625</v>
      </c>
      <c r="F2302" s="55" t="s">
        <v>1365</v>
      </c>
    </row>
    <row r="2303" spans="1:6" hidden="1" x14ac:dyDescent="0.25">
      <c r="A2303" s="4" t="s">
        <v>1858</v>
      </c>
      <c r="B2303" s="42">
        <v>42522</v>
      </c>
      <c r="C2303" s="81" t="s">
        <v>1880</v>
      </c>
      <c r="D2303" s="49"/>
      <c r="E2303" s="168" t="s">
        <v>1625</v>
      </c>
      <c r="F2303" s="55" t="s">
        <v>1365</v>
      </c>
    </row>
    <row r="2304" spans="1:6" hidden="1" x14ac:dyDescent="0.25">
      <c r="A2304" s="4" t="s">
        <v>1858</v>
      </c>
      <c r="B2304" s="42">
        <v>42491</v>
      </c>
      <c r="C2304" s="81" t="s">
        <v>2234</v>
      </c>
      <c r="D2304" s="49"/>
      <c r="E2304" s="168" t="s">
        <v>2235</v>
      </c>
      <c r="F2304" s="55" t="s">
        <v>1365</v>
      </c>
    </row>
    <row r="2305" spans="1:6" hidden="1" x14ac:dyDescent="0.25">
      <c r="A2305" s="6" t="s">
        <v>1648</v>
      </c>
      <c r="B2305" s="42">
        <v>42401</v>
      </c>
      <c r="C2305" s="5" t="s">
        <v>2096</v>
      </c>
      <c r="E2305" s="154" t="s">
        <v>1884</v>
      </c>
      <c r="F2305" s="55" t="s">
        <v>1365</v>
      </c>
    </row>
    <row r="2306" spans="1:6" hidden="1" x14ac:dyDescent="0.25">
      <c r="A2306" s="6" t="s">
        <v>4466</v>
      </c>
      <c r="B2306" s="42">
        <v>42583</v>
      </c>
      <c r="C2306" s="5" t="s">
        <v>4473</v>
      </c>
      <c r="E2306" s="154" t="s">
        <v>4474</v>
      </c>
      <c r="F2306" s="44" t="s">
        <v>3623</v>
      </c>
    </row>
    <row r="2307" spans="1:6" hidden="1" x14ac:dyDescent="0.25">
      <c r="A2307" s="33" t="s">
        <v>3515</v>
      </c>
      <c r="B2307" s="64">
        <v>42491</v>
      </c>
      <c r="C2307" s="73" t="s">
        <v>3543</v>
      </c>
      <c r="D2307" s="33"/>
      <c r="E2307" s="162" t="s">
        <v>3544</v>
      </c>
      <c r="F2307" s="62" t="s">
        <v>2789</v>
      </c>
    </row>
    <row r="2308" spans="1:6" hidden="1" x14ac:dyDescent="0.25">
      <c r="A2308" s="33" t="s">
        <v>2832</v>
      </c>
      <c r="B2308" s="64">
        <v>42186</v>
      </c>
      <c r="C2308" s="73" t="s">
        <v>2915</v>
      </c>
      <c r="D2308" s="33"/>
      <c r="E2308" s="162" t="s">
        <v>2912</v>
      </c>
      <c r="F2308" s="62" t="s">
        <v>2789</v>
      </c>
    </row>
    <row r="2309" spans="1:6" hidden="1" x14ac:dyDescent="0.25">
      <c r="A2309" s="33" t="s">
        <v>3515</v>
      </c>
      <c r="B2309" s="64">
        <v>42491</v>
      </c>
      <c r="C2309" s="73" t="s">
        <v>3542</v>
      </c>
      <c r="D2309" s="33"/>
      <c r="E2309" s="162" t="s">
        <v>2912</v>
      </c>
      <c r="F2309" s="62" t="s">
        <v>2789</v>
      </c>
    </row>
    <row r="2310" spans="1:6" hidden="1" x14ac:dyDescent="0.25">
      <c r="A2310" s="4" t="s">
        <v>321</v>
      </c>
      <c r="B2310" s="42">
        <v>42430</v>
      </c>
      <c r="C2310" s="5" t="s">
        <v>1013</v>
      </c>
      <c r="E2310" s="154" t="s">
        <v>1014</v>
      </c>
      <c r="F2310" s="6" t="s">
        <v>7</v>
      </c>
    </row>
    <row r="2311" spans="1:6" hidden="1" x14ac:dyDescent="0.25">
      <c r="A2311" s="41" t="s">
        <v>1471</v>
      </c>
      <c r="B2311" s="36">
        <v>42307</v>
      </c>
      <c r="C2311" s="75" t="s">
        <v>1802</v>
      </c>
      <c r="D2311" s="50"/>
      <c r="E2311" s="167" t="s">
        <v>1803</v>
      </c>
      <c r="F2311" s="55" t="s">
        <v>1365</v>
      </c>
    </row>
    <row r="2312" spans="1:6" hidden="1" x14ac:dyDescent="0.25">
      <c r="A2312" s="33" t="s">
        <v>2823</v>
      </c>
      <c r="B2312" s="64">
        <v>42248</v>
      </c>
      <c r="C2312" s="73" t="s">
        <v>2902</v>
      </c>
      <c r="D2312" s="33"/>
      <c r="E2312" s="162" t="s">
        <v>2901</v>
      </c>
      <c r="F2312" s="62" t="s">
        <v>2789</v>
      </c>
    </row>
    <row r="2313" spans="1:6" hidden="1" x14ac:dyDescent="0.25">
      <c r="A2313" s="62" t="s">
        <v>2482</v>
      </c>
      <c r="B2313" s="42">
        <v>42551</v>
      </c>
      <c r="C2313" s="78" t="s">
        <v>2521</v>
      </c>
      <c r="E2313" s="163" t="s">
        <v>1999</v>
      </c>
      <c r="F2313" s="44" t="s">
        <v>2376</v>
      </c>
    </row>
    <row r="2314" spans="1:6" hidden="1" x14ac:dyDescent="0.25">
      <c r="A2314" s="33" t="s">
        <v>3573</v>
      </c>
      <c r="B2314" s="64">
        <v>42461</v>
      </c>
      <c r="C2314" s="73" t="s">
        <v>3574</v>
      </c>
      <c r="D2314" s="33"/>
      <c r="E2314" s="162" t="s">
        <v>3575</v>
      </c>
      <c r="F2314" s="62" t="s">
        <v>2789</v>
      </c>
    </row>
    <row r="2315" spans="1:6" hidden="1" x14ac:dyDescent="0.25">
      <c r="A2315" s="33" t="s">
        <v>3573</v>
      </c>
      <c r="B2315" s="64">
        <v>42522</v>
      </c>
      <c r="C2315" s="73" t="s">
        <v>3574</v>
      </c>
      <c r="D2315" s="33"/>
      <c r="E2315" s="162" t="s">
        <v>3575</v>
      </c>
      <c r="F2315" s="62" t="s">
        <v>2789</v>
      </c>
    </row>
    <row r="2316" spans="1:6" hidden="1" x14ac:dyDescent="0.25">
      <c r="A2316" s="6" t="s">
        <v>3630</v>
      </c>
      <c r="B2316" s="42">
        <v>42491</v>
      </c>
      <c r="C2316" s="5" t="s">
        <v>3574</v>
      </c>
      <c r="E2316" s="154" t="s">
        <v>4389</v>
      </c>
      <c r="F2316" s="44" t="s">
        <v>3623</v>
      </c>
    </row>
    <row r="2317" spans="1:6" hidden="1" x14ac:dyDescent="0.25">
      <c r="A2317" s="62" t="s">
        <v>2650</v>
      </c>
      <c r="B2317" s="42">
        <v>42508</v>
      </c>
      <c r="C2317" s="78" t="s">
        <v>2661</v>
      </c>
      <c r="E2317" s="163" t="s">
        <v>2662</v>
      </c>
      <c r="F2317" s="44" t="s">
        <v>2376</v>
      </c>
    </row>
    <row r="2318" spans="1:6" hidden="1" x14ac:dyDescent="0.25">
      <c r="A2318" s="33" t="s">
        <v>3419</v>
      </c>
      <c r="B2318" s="64">
        <v>42401</v>
      </c>
      <c r="C2318" s="73" t="s">
        <v>2645</v>
      </c>
      <c r="D2318" s="33"/>
      <c r="E2318" s="187" t="s">
        <v>3425</v>
      </c>
      <c r="F2318" s="62" t="s">
        <v>2789</v>
      </c>
    </row>
    <row r="2319" spans="1:6" hidden="1" x14ac:dyDescent="0.25">
      <c r="A2319" s="62" t="s">
        <v>2626</v>
      </c>
      <c r="B2319" s="42">
        <v>42549</v>
      </c>
      <c r="C2319" s="78" t="s">
        <v>2645</v>
      </c>
      <c r="E2319" s="163" t="s">
        <v>2628</v>
      </c>
      <c r="F2319" s="44" t="s">
        <v>2376</v>
      </c>
    </row>
    <row r="2320" spans="1:6" hidden="1" x14ac:dyDescent="0.25">
      <c r="A2320" s="4" t="s">
        <v>2242</v>
      </c>
      <c r="B2320" s="42">
        <v>42522</v>
      </c>
      <c r="C2320" s="75" t="s">
        <v>1654</v>
      </c>
      <c r="D2320" s="50"/>
      <c r="E2320" s="168" t="s">
        <v>1884</v>
      </c>
      <c r="F2320" s="55" t="s">
        <v>1365</v>
      </c>
    </row>
    <row r="2321" spans="1:6" hidden="1" x14ac:dyDescent="0.25">
      <c r="A2321" s="6" t="s">
        <v>1648</v>
      </c>
      <c r="B2321" s="42">
        <v>42186</v>
      </c>
      <c r="C2321" s="5" t="s">
        <v>1654</v>
      </c>
      <c r="E2321" s="154" t="s">
        <v>1442</v>
      </c>
      <c r="F2321" s="55" t="s">
        <v>1365</v>
      </c>
    </row>
    <row r="2322" spans="1:6" hidden="1" x14ac:dyDescent="0.25">
      <c r="A2322" s="6" t="s">
        <v>1648</v>
      </c>
      <c r="B2322" s="42">
        <v>42248</v>
      </c>
      <c r="C2322" s="5" t="s">
        <v>1654</v>
      </c>
      <c r="E2322" s="154" t="s">
        <v>1442</v>
      </c>
      <c r="F2322" s="55" t="s">
        <v>1365</v>
      </c>
    </row>
    <row r="2323" spans="1:6" hidden="1" x14ac:dyDescent="0.25">
      <c r="A2323" s="6" t="s">
        <v>1648</v>
      </c>
      <c r="B2323" s="42">
        <v>42248</v>
      </c>
      <c r="C2323" s="5" t="s">
        <v>1654</v>
      </c>
      <c r="E2323" s="154" t="s">
        <v>1442</v>
      </c>
      <c r="F2323" s="55" t="s">
        <v>1365</v>
      </c>
    </row>
    <row r="2324" spans="1:6" hidden="1" x14ac:dyDescent="0.25">
      <c r="A2324" s="6" t="s">
        <v>1648</v>
      </c>
      <c r="B2324" s="42">
        <v>42430</v>
      </c>
      <c r="C2324" s="5" t="s">
        <v>1654</v>
      </c>
      <c r="E2324" s="154" t="s">
        <v>1884</v>
      </c>
      <c r="F2324" s="55" t="s">
        <v>1365</v>
      </c>
    </row>
    <row r="2325" spans="1:6" ht="15.75" hidden="1" x14ac:dyDescent="0.25">
      <c r="A2325" s="48" t="s">
        <v>2140</v>
      </c>
      <c r="B2325" s="42">
        <v>42552</v>
      </c>
      <c r="C2325" s="129" t="s">
        <v>2184</v>
      </c>
      <c r="D2325" s="103"/>
      <c r="E2325" s="181" t="s">
        <v>2180</v>
      </c>
      <c r="F2325" s="55" t="s">
        <v>1365</v>
      </c>
    </row>
    <row r="2326" spans="1:6" hidden="1" x14ac:dyDescent="0.25">
      <c r="A2326" s="62" t="s">
        <v>2414</v>
      </c>
      <c r="B2326" s="42">
        <v>42503</v>
      </c>
      <c r="C2326" s="78" t="s">
        <v>2428</v>
      </c>
      <c r="E2326" s="163" t="s">
        <v>2429</v>
      </c>
      <c r="F2326" s="44" t="s">
        <v>2376</v>
      </c>
    </row>
    <row r="2327" spans="1:6" hidden="1" x14ac:dyDescent="0.25">
      <c r="A2327" s="4" t="s">
        <v>599</v>
      </c>
      <c r="B2327" s="42">
        <v>42348</v>
      </c>
      <c r="C2327" s="5" t="s">
        <v>624</v>
      </c>
      <c r="E2327" s="154" t="s">
        <v>625</v>
      </c>
      <c r="F2327" s="6" t="s">
        <v>7</v>
      </c>
    </row>
    <row r="2328" spans="1:6" hidden="1" x14ac:dyDescent="0.25">
      <c r="A2328" s="4" t="s">
        <v>1015</v>
      </c>
      <c r="B2328" s="42">
        <v>42506</v>
      </c>
      <c r="C2328" s="5" t="s">
        <v>1178</v>
      </c>
      <c r="E2328" s="154" t="s">
        <v>1179</v>
      </c>
      <c r="F2328" s="6" t="s">
        <v>7</v>
      </c>
    </row>
    <row r="2329" spans="1:6" hidden="1" x14ac:dyDescent="0.25">
      <c r="A2329" s="6" t="s">
        <v>3630</v>
      </c>
      <c r="B2329" s="42">
        <v>42430</v>
      </c>
      <c r="C2329" s="5" t="s">
        <v>4215</v>
      </c>
      <c r="E2329" s="154" t="s">
        <v>183</v>
      </c>
      <c r="F2329" s="44" t="s">
        <v>3623</v>
      </c>
    </row>
    <row r="2330" spans="1:6" hidden="1" x14ac:dyDescent="0.25">
      <c r="A2330" s="4" t="s">
        <v>81</v>
      </c>
      <c r="B2330" s="42">
        <v>42156</v>
      </c>
      <c r="C2330" s="5" t="s">
        <v>88</v>
      </c>
      <c r="E2330" s="154" t="s">
        <v>89</v>
      </c>
      <c r="F2330" s="6" t="s">
        <v>7</v>
      </c>
    </row>
    <row r="2331" spans="1:6" hidden="1" x14ac:dyDescent="0.25">
      <c r="A2331" s="4" t="s">
        <v>241</v>
      </c>
      <c r="B2331" s="42">
        <v>42156</v>
      </c>
      <c r="C2331" s="5" t="s">
        <v>246</v>
      </c>
      <c r="E2331" s="154" t="s">
        <v>247</v>
      </c>
      <c r="F2331" s="6" t="s">
        <v>7</v>
      </c>
    </row>
    <row r="2332" spans="1:6" hidden="1" x14ac:dyDescent="0.25">
      <c r="A2332" s="4" t="s">
        <v>241</v>
      </c>
      <c r="B2332" s="42">
        <v>42156</v>
      </c>
      <c r="C2332" s="5" t="s">
        <v>246</v>
      </c>
      <c r="E2332" s="154" t="s">
        <v>256</v>
      </c>
      <c r="F2332" s="6" t="s">
        <v>7</v>
      </c>
    </row>
    <row r="2333" spans="1:6" hidden="1" x14ac:dyDescent="0.25">
      <c r="A2333" s="4" t="s">
        <v>241</v>
      </c>
      <c r="B2333" s="42">
        <v>42186</v>
      </c>
      <c r="C2333" s="5" t="s">
        <v>246</v>
      </c>
      <c r="E2333" s="154" t="s">
        <v>257</v>
      </c>
      <c r="F2333" s="6" t="s">
        <v>7</v>
      </c>
    </row>
    <row r="2334" spans="1:6" hidden="1" x14ac:dyDescent="0.25">
      <c r="A2334" s="6" t="s">
        <v>4513</v>
      </c>
      <c r="B2334" s="42">
        <v>42614</v>
      </c>
      <c r="C2334" s="5" t="s">
        <v>4528</v>
      </c>
      <c r="E2334" s="154" t="s">
        <v>4529</v>
      </c>
      <c r="F2334" s="44" t="s">
        <v>3623</v>
      </c>
    </row>
    <row r="2335" spans="1:6" hidden="1" x14ac:dyDescent="0.25">
      <c r="A2335" s="4" t="s">
        <v>241</v>
      </c>
      <c r="B2335" s="42">
        <v>42186</v>
      </c>
      <c r="C2335" s="5" t="s">
        <v>206</v>
      </c>
      <c r="E2335" s="154" t="s">
        <v>267</v>
      </c>
      <c r="F2335" s="6" t="s">
        <v>7</v>
      </c>
    </row>
    <row r="2336" spans="1:6" hidden="1" x14ac:dyDescent="0.25">
      <c r="A2336" s="4" t="s">
        <v>241</v>
      </c>
      <c r="B2336" s="42">
        <v>42461</v>
      </c>
      <c r="C2336" s="5" t="s">
        <v>206</v>
      </c>
      <c r="E2336" s="154" t="s">
        <v>769</v>
      </c>
      <c r="F2336" s="6" t="s">
        <v>7</v>
      </c>
    </row>
    <row r="2337" spans="1:6" hidden="1" x14ac:dyDescent="0.25">
      <c r="A2337" s="4" t="s">
        <v>241</v>
      </c>
      <c r="B2337" s="42">
        <v>42491</v>
      </c>
      <c r="C2337" s="5" t="s">
        <v>206</v>
      </c>
      <c r="E2337" s="154" t="s">
        <v>769</v>
      </c>
      <c r="F2337" s="6" t="s">
        <v>7</v>
      </c>
    </row>
    <row r="2338" spans="1:6" hidden="1" x14ac:dyDescent="0.25">
      <c r="A2338" s="4" t="s">
        <v>241</v>
      </c>
      <c r="B2338" s="42">
        <v>42491</v>
      </c>
      <c r="C2338" s="5" t="s">
        <v>206</v>
      </c>
      <c r="E2338" s="154" t="s">
        <v>769</v>
      </c>
      <c r="F2338" s="6" t="s">
        <v>7</v>
      </c>
    </row>
    <row r="2339" spans="1:6" hidden="1" x14ac:dyDescent="0.25">
      <c r="A2339" s="4" t="s">
        <v>241</v>
      </c>
      <c r="B2339" s="42">
        <v>42491</v>
      </c>
      <c r="C2339" s="5" t="s">
        <v>206</v>
      </c>
      <c r="E2339" s="154" t="s">
        <v>1129</v>
      </c>
      <c r="F2339" s="6" t="s">
        <v>7</v>
      </c>
    </row>
    <row r="2340" spans="1:6" hidden="1" x14ac:dyDescent="0.25">
      <c r="A2340" s="4" t="s">
        <v>175</v>
      </c>
      <c r="B2340" s="42">
        <v>42186</v>
      </c>
      <c r="C2340" s="5" t="s">
        <v>206</v>
      </c>
      <c r="E2340" s="154" t="s">
        <v>207</v>
      </c>
      <c r="F2340" s="6" t="s">
        <v>7</v>
      </c>
    </row>
    <row r="2341" spans="1:6" hidden="1" x14ac:dyDescent="0.25">
      <c r="A2341" s="4" t="s">
        <v>241</v>
      </c>
      <c r="B2341" s="42">
        <v>42156</v>
      </c>
      <c r="C2341" s="5" t="s">
        <v>250</v>
      </c>
      <c r="E2341" s="154" t="s">
        <v>251</v>
      </c>
      <c r="F2341" s="6" t="s">
        <v>7</v>
      </c>
    </row>
    <row r="2342" spans="1:6" hidden="1" x14ac:dyDescent="0.25">
      <c r="A2342" s="4" t="s">
        <v>241</v>
      </c>
      <c r="B2342" s="42">
        <v>42186</v>
      </c>
      <c r="C2342" s="5" t="s">
        <v>250</v>
      </c>
      <c r="E2342" s="154" t="s">
        <v>258</v>
      </c>
      <c r="F2342" s="6" t="s">
        <v>7</v>
      </c>
    </row>
    <row r="2343" spans="1:6" hidden="1" x14ac:dyDescent="0.25">
      <c r="A2343" s="4" t="s">
        <v>241</v>
      </c>
      <c r="B2343" s="42">
        <v>42248</v>
      </c>
      <c r="C2343" s="5" t="s">
        <v>250</v>
      </c>
      <c r="E2343" s="154" t="s">
        <v>243</v>
      </c>
      <c r="F2343" s="6" t="s">
        <v>7</v>
      </c>
    </row>
    <row r="2344" spans="1:6" hidden="1" x14ac:dyDescent="0.25">
      <c r="A2344" s="4" t="s">
        <v>241</v>
      </c>
      <c r="B2344" s="42">
        <v>42401</v>
      </c>
      <c r="C2344" s="5" t="s">
        <v>250</v>
      </c>
      <c r="E2344" s="154" t="s">
        <v>986</v>
      </c>
      <c r="F2344" s="6" t="s">
        <v>7</v>
      </c>
    </row>
    <row r="2345" spans="1:6" hidden="1" x14ac:dyDescent="0.25">
      <c r="A2345" s="4" t="s">
        <v>241</v>
      </c>
      <c r="B2345" s="42">
        <v>42401</v>
      </c>
      <c r="C2345" s="5" t="s">
        <v>250</v>
      </c>
      <c r="E2345" s="154" t="s">
        <v>986</v>
      </c>
      <c r="F2345" s="6" t="s">
        <v>7</v>
      </c>
    </row>
    <row r="2346" spans="1:6" hidden="1" x14ac:dyDescent="0.25">
      <c r="A2346" s="4" t="s">
        <v>312</v>
      </c>
      <c r="B2346" s="42">
        <v>42248</v>
      </c>
      <c r="C2346" s="5" t="s">
        <v>250</v>
      </c>
      <c r="E2346" s="154" t="s">
        <v>183</v>
      </c>
      <c r="F2346" s="6" t="s">
        <v>7</v>
      </c>
    </row>
    <row r="2347" spans="1:6" hidden="1" x14ac:dyDescent="0.25">
      <c r="A2347" s="4" t="s">
        <v>175</v>
      </c>
      <c r="B2347" s="42">
        <v>42522</v>
      </c>
      <c r="C2347" s="5" t="s">
        <v>1092</v>
      </c>
      <c r="E2347" s="154" t="s">
        <v>1093</v>
      </c>
      <c r="F2347" s="6" t="s">
        <v>7</v>
      </c>
    </row>
    <row r="2348" spans="1:6" hidden="1" x14ac:dyDescent="0.25">
      <c r="A2348" s="33" t="s">
        <v>2832</v>
      </c>
      <c r="B2348" s="64">
        <v>42156</v>
      </c>
      <c r="C2348" s="73" t="s">
        <v>2841</v>
      </c>
      <c r="D2348" s="33"/>
      <c r="E2348" s="162" t="s">
        <v>2842</v>
      </c>
      <c r="F2348" s="62" t="s">
        <v>2789</v>
      </c>
    </row>
    <row r="2349" spans="1:6" hidden="1" x14ac:dyDescent="0.25">
      <c r="A2349" s="4" t="s">
        <v>241</v>
      </c>
      <c r="B2349" s="42">
        <v>42248</v>
      </c>
      <c r="C2349" s="5" t="s">
        <v>287</v>
      </c>
      <c r="E2349" s="154" t="s">
        <v>280</v>
      </c>
      <c r="F2349" s="6" t="s">
        <v>7</v>
      </c>
    </row>
    <row r="2350" spans="1:6" hidden="1" x14ac:dyDescent="0.25">
      <c r="A2350" s="4" t="s">
        <v>81</v>
      </c>
      <c r="B2350" s="42">
        <v>42430</v>
      </c>
      <c r="C2350" s="5" t="s">
        <v>1041</v>
      </c>
      <c r="E2350" s="154" t="s">
        <v>713</v>
      </c>
      <c r="F2350" s="6" t="s">
        <v>7</v>
      </c>
    </row>
    <row r="2351" spans="1:6" hidden="1" x14ac:dyDescent="0.25">
      <c r="A2351" s="35" t="s">
        <v>341</v>
      </c>
      <c r="B2351" s="206">
        <v>42380</v>
      </c>
      <c r="C2351" s="74" t="s">
        <v>1267</v>
      </c>
      <c r="D2351" s="35"/>
      <c r="E2351" s="164" t="s">
        <v>393</v>
      </c>
      <c r="F2351" s="6" t="s">
        <v>7</v>
      </c>
    </row>
    <row r="2352" spans="1:6" hidden="1" x14ac:dyDescent="0.25">
      <c r="A2352" s="62" t="s">
        <v>2553</v>
      </c>
      <c r="B2352" s="42">
        <v>42481</v>
      </c>
      <c r="C2352" s="78" t="s">
        <v>2562</v>
      </c>
      <c r="E2352" s="163" t="s">
        <v>2555</v>
      </c>
      <c r="F2352" s="44" t="s">
        <v>2376</v>
      </c>
    </row>
    <row r="2353" spans="1:6" ht="15.75" hidden="1" x14ac:dyDescent="0.25">
      <c r="A2353" s="10" t="s">
        <v>453</v>
      </c>
      <c r="B2353" s="13">
        <v>42217</v>
      </c>
      <c r="C2353" s="12" t="s">
        <v>472</v>
      </c>
      <c r="D2353" s="108"/>
      <c r="E2353" s="157" t="s">
        <v>473</v>
      </c>
      <c r="F2353" s="6" t="s">
        <v>7</v>
      </c>
    </row>
    <row r="2354" spans="1:6" hidden="1" x14ac:dyDescent="0.25">
      <c r="A2354" s="33" t="s">
        <v>3573</v>
      </c>
      <c r="B2354" s="64">
        <v>42522</v>
      </c>
      <c r="C2354" s="73" t="s">
        <v>345</v>
      </c>
      <c r="D2354" s="33"/>
      <c r="E2354" s="162" t="s">
        <v>3582</v>
      </c>
      <c r="F2354" s="62" t="s">
        <v>2789</v>
      </c>
    </row>
    <row r="2355" spans="1:6" hidden="1" x14ac:dyDescent="0.25">
      <c r="A2355" s="37" t="s">
        <v>1458</v>
      </c>
      <c r="B2355" s="36">
        <v>42156</v>
      </c>
      <c r="C2355" s="75" t="s">
        <v>345</v>
      </c>
      <c r="D2355" s="50"/>
      <c r="E2355" s="168" t="s">
        <v>835</v>
      </c>
      <c r="F2355" s="55" t="s">
        <v>1365</v>
      </c>
    </row>
    <row r="2356" spans="1:6" hidden="1" x14ac:dyDescent="0.25">
      <c r="A2356" s="4" t="s">
        <v>1400</v>
      </c>
      <c r="B2356" s="42">
        <v>42491</v>
      </c>
      <c r="C2356" s="75" t="s">
        <v>345</v>
      </c>
      <c r="D2356" s="50"/>
      <c r="E2356" s="168" t="s">
        <v>2194</v>
      </c>
      <c r="F2356" s="55" t="s">
        <v>1365</v>
      </c>
    </row>
    <row r="2357" spans="1:6" ht="15.75" hidden="1" x14ac:dyDescent="0.25">
      <c r="A2357" s="10" t="s">
        <v>341</v>
      </c>
      <c r="B2357" s="13">
        <v>42095</v>
      </c>
      <c r="C2357" s="12" t="s">
        <v>345</v>
      </c>
      <c r="D2357" s="108"/>
      <c r="E2357" s="157" t="s">
        <v>346</v>
      </c>
      <c r="F2357" s="6" t="s">
        <v>7</v>
      </c>
    </row>
    <row r="2358" spans="1:6" hidden="1" x14ac:dyDescent="0.25">
      <c r="A2358" s="4" t="s">
        <v>341</v>
      </c>
      <c r="B2358" s="42">
        <v>42312</v>
      </c>
      <c r="C2358" s="5" t="s">
        <v>345</v>
      </c>
      <c r="E2358" s="154" t="s">
        <v>346</v>
      </c>
      <c r="F2358" s="6" t="s">
        <v>7</v>
      </c>
    </row>
    <row r="2359" spans="1:6" ht="15.75" hidden="1" x14ac:dyDescent="0.25">
      <c r="A2359" s="40" t="s">
        <v>1471</v>
      </c>
      <c r="B2359" s="42">
        <v>42430</v>
      </c>
      <c r="C2359" s="122" t="s">
        <v>2016</v>
      </c>
      <c r="D2359" s="102"/>
      <c r="E2359" s="172" t="s">
        <v>2017</v>
      </c>
      <c r="F2359" s="55" t="s">
        <v>1365</v>
      </c>
    </row>
    <row r="2360" spans="1:6" ht="15.75" hidden="1" x14ac:dyDescent="0.25">
      <c r="A2360" s="10" t="s">
        <v>331</v>
      </c>
      <c r="B2360" s="42">
        <v>42186</v>
      </c>
      <c r="C2360" s="12" t="s">
        <v>334</v>
      </c>
      <c r="D2360" s="108"/>
      <c r="E2360" s="157" t="s">
        <v>335</v>
      </c>
      <c r="F2360" s="6" t="s">
        <v>7</v>
      </c>
    </row>
    <row r="2361" spans="1:6" ht="15.75" hidden="1" x14ac:dyDescent="0.25">
      <c r="A2361" s="41" t="s">
        <v>1471</v>
      </c>
      <c r="B2361" s="36">
        <v>42279</v>
      </c>
      <c r="C2361" s="89" t="s">
        <v>1765</v>
      </c>
      <c r="D2361" s="53"/>
      <c r="E2361" s="168" t="s">
        <v>1766</v>
      </c>
      <c r="F2361" s="55" t="s">
        <v>1365</v>
      </c>
    </row>
    <row r="2362" spans="1:6" hidden="1" x14ac:dyDescent="0.25">
      <c r="A2362" s="6" t="s">
        <v>3630</v>
      </c>
      <c r="B2362" s="42">
        <v>42309</v>
      </c>
      <c r="C2362" s="5" t="s">
        <v>3906</v>
      </c>
      <c r="D2362" s="16">
        <v>3</v>
      </c>
      <c r="E2362" s="154" t="s">
        <v>183</v>
      </c>
      <c r="F2362" s="44" t="s">
        <v>3623</v>
      </c>
    </row>
    <row r="2363" spans="1:6" hidden="1" x14ac:dyDescent="0.25">
      <c r="A2363" s="6" t="s">
        <v>3630</v>
      </c>
      <c r="B2363" s="42">
        <v>42339</v>
      </c>
      <c r="C2363" s="5" t="s">
        <v>3937</v>
      </c>
      <c r="D2363" s="16">
        <v>3</v>
      </c>
      <c r="E2363" s="154" t="s">
        <v>3938</v>
      </c>
      <c r="F2363" s="44" t="s">
        <v>3623</v>
      </c>
    </row>
    <row r="2364" spans="1:6" hidden="1" x14ac:dyDescent="0.25">
      <c r="A2364" s="33" t="s">
        <v>3192</v>
      </c>
      <c r="B2364" s="64">
        <v>42401</v>
      </c>
      <c r="C2364" s="73" t="s">
        <v>3214</v>
      </c>
      <c r="D2364" s="33"/>
      <c r="E2364" s="162" t="s">
        <v>3215</v>
      </c>
      <c r="F2364" s="62" t="s">
        <v>2789</v>
      </c>
    </row>
    <row r="2365" spans="1:6" hidden="1" x14ac:dyDescent="0.25">
      <c r="A2365" s="6" t="s">
        <v>1704</v>
      </c>
      <c r="B2365" s="42">
        <v>42309</v>
      </c>
      <c r="C2365" s="5" t="s">
        <v>1943</v>
      </c>
      <c r="E2365" s="178" t="s">
        <v>1944</v>
      </c>
      <c r="F2365" s="55" t="s">
        <v>1365</v>
      </c>
    </row>
    <row r="2366" spans="1:6" hidden="1" x14ac:dyDescent="0.25">
      <c r="A2366" s="6" t="s">
        <v>1704</v>
      </c>
      <c r="B2366" s="36">
        <v>42217</v>
      </c>
      <c r="C2366" s="130" t="s">
        <v>1730</v>
      </c>
      <c r="D2366" s="46"/>
      <c r="E2366" s="161" t="s">
        <v>1725</v>
      </c>
      <c r="F2366" s="55" t="s">
        <v>1365</v>
      </c>
    </row>
    <row r="2367" spans="1:6" hidden="1" x14ac:dyDescent="0.25">
      <c r="A2367" s="6" t="s">
        <v>1704</v>
      </c>
      <c r="B2367" s="213">
        <v>42248</v>
      </c>
      <c r="C2367" s="90" t="s">
        <v>1741</v>
      </c>
      <c r="D2367" s="45"/>
      <c r="E2367" s="178" t="s">
        <v>1719</v>
      </c>
      <c r="F2367" s="55" t="s">
        <v>1365</v>
      </c>
    </row>
    <row r="2368" spans="1:6" ht="15.75" hidden="1" x14ac:dyDescent="0.25">
      <c r="A2368" s="41" t="s">
        <v>1471</v>
      </c>
      <c r="B2368" s="36">
        <v>42300</v>
      </c>
      <c r="C2368" s="149" t="s">
        <v>1795</v>
      </c>
      <c r="D2368" s="31"/>
      <c r="E2368" s="167" t="s">
        <v>1796</v>
      </c>
      <c r="F2368" s="55" t="s">
        <v>1365</v>
      </c>
    </row>
    <row r="2369" spans="1:6" hidden="1" x14ac:dyDescent="0.25">
      <c r="A2369" s="6" t="s">
        <v>3630</v>
      </c>
      <c r="B2369" s="42">
        <v>42339</v>
      </c>
      <c r="C2369" s="5" t="s">
        <v>3941</v>
      </c>
      <c r="E2369" s="154" t="s">
        <v>3942</v>
      </c>
      <c r="F2369" s="44" t="s">
        <v>3623</v>
      </c>
    </row>
    <row r="2370" spans="1:6" hidden="1" x14ac:dyDescent="0.25">
      <c r="A2370" s="62" t="s">
        <v>2626</v>
      </c>
      <c r="B2370" s="42">
        <v>42516</v>
      </c>
      <c r="C2370" s="78" t="s">
        <v>2641</v>
      </c>
      <c r="E2370" s="163" t="s">
        <v>2633</v>
      </c>
      <c r="F2370" s="44" t="s">
        <v>2376</v>
      </c>
    </row>
    <row r="2371" spans="1:6" hidden="1" x14ac:dyDescent="0.25">
      <c r="A2371" s="62" t="s">
        <v>2443</v>
      </c>
      <c r="B2371" s="42">
        <v>42515</v>
      </c>
      <c r="C2371" s="78" t="s">
        <v>2468</v>
      </c>
      <c r="E2371" s="163" t="s">
        <v>2469</v>
      </c>
      <c r="F2371" s="44" t="s">
        <v>2376</v>
      </c>
    </row>
    <row r="2372" spans="1:6" x14ac:dyDescent="0.25">
      <c r="A2372" s="6" t="s">
        <v>2294</v>
      </c>
      <c r="B2372" s="36">
        <v>42614</v>
      </c>
      <c r="C2372" s="127" t="s">
        <v>4745</v>
      </c>
      <c r="D2372" s="46">
        <v>5</v>
      </c>
      <c r="E2372" s="158" t="s">
        <v>25</v>
      </c>
      <c r="F2372" s="55" t="s">
        <v>1365</v>
      </c>
    </row>
    <row r="2373" spans="1:6" ht="15.75" x14ac:dyDescent="0.25">
      <c r="A2373" s="41" t="s">
        <v>1471</v>
      </c>
      <c r="B2373" s="36">
        <v>42345</v>
      </c>
      <c r="C2373" s="89" t="s">
        <v>4746</v>
      </c>
      <c r="D2373" s="53">
        <v>5</v>
      </c>
      <c r="E2373" s="183" t="s">
        <v>25</v>
      </c>
      <c r="F2373" s="55" t="s">
        <v>1365</v>
      </c>
    </row>
    <row r="2374" spans="1:6" x14ac:dyDescent="0.25">
      <c r="A2374" s="4" t="s">
        <v>1362</v>
      </c>
      <c r="B2374" s="36">
        <v>42156</v>
      </c>
      <c r="C2374" s="76" t="s">
        <v>1380</v>
      </c>
      <c r="D2374" s="96">
        <v>5</v>
      </c>
      <c r="E2374" s="174" t="s">
        <v>25</v>
      </c>
      <c r="F2374" s="55" t="s">
        <v>1365</v>
      </c>
    </row>
    <row r="2375" spans="1:6" x14ac:dyDescent="0.25">
      <c r="A2375" s="4" t="s">
        <v>1362</v>
      </c>
      <c r="B2375" s="36">
        <v>42156</v>
      </c>
      <c r="C2375" s="76" t="s">
        <v>1380</v>
      </c>
      <c r="D2375" s="96">
        <v>5</v>
      </c>
      <c r="E2375" s="174" t="s">
        <v>25</v>
      </c>
      <c r="F2375" s="55" t="s">
        <v>1365</v>
      </c>
    </row>
    <row r="2376" spans="1:6" ht="15.75" x14ac:dyDescent="0.25">
      <c r="A2376" s="40" t="s">
        <v>1471</v>
      </c>
      <c r="B2376" s="42">
        <v>42370</v>
      </c>
      <c r="C2376" s="122" t="s">
        <v>1981</v>
      </c>
      <c r="D2376" s="102">
        <v>5</v>
      </c>
      <c r="E2376" s="172" t="s">
        <v>25</v>
      </c>
      <c r="F2376" s="55" t="s">
        <v>1365</v>
      </c>
    </row>
    <row r="2377" spans="1:6" ht="15.75" x14ac:dyDescent="0.25">
      <c r="A2377" s="48" t="s">
        <v>2140</v>
      </c>
      <c r="B2377" s="42">
        <v>42491</v>
      </c>
      <c r="C2377" s="144" t="s">
        <v>2162</v>
      </c>
      <c r="D2377" s="52">
        <v>5</v>
      </c>
      <c r="E2377" s="168" t="s">
        <v>25</v>
      </c>
      <c r="F2377" s="55" t="s">
        <v>1365</v>
      </c>
    </row>
    <row r="2378" spans="1:6" hidden="1" x14ac:dyDescent="0.25">
      <c r="A2378" s="6" t="s">
        <v>4466</v>
      </c>
      <c r="B2378" s="42">
        <v>42614</v>
      </c>
      <c r="C2378" s="5" t="s">
        <v>2768</v>
      </c>
      <c r="D2378" s="16">
        <v>1</v>
      </c>
      <c r="E2378" s="154" t="s">
        <v>183</v>
      </c>
      <c r="F2378" s="44" t="s">
        <v>3623</v>
      </c>
    </row>
    <row r="2379" spans="1:6" hidden="1" x14ac:dyDescent="0.25">
      <c r="A2379" s="6" t="s">
        <v>4542</v>
      </c>
      <c r="B2379" s="42">
        <v>42614</v>
      </c>
      <c r="C2379" s="5" t="s">
        <v>2768</v>
      </c>
      <c r="D2379" s="16">
        <v>1</v>
      </c>
      <c r="E2379" s="154" t="s">
        <v>183</v>
      </c>
      <c r="F2379" s="44" t="s">
        <v>3623</v>
      </c>
    </row>
    <row r="2380" spans="1:6" hidden="1" x14ac:dyDescent="0.25">
      <c r="A2380" s="62" t="s">
        <v>2767</v>
      </c>
      <c r="B2380" s="42">
        <v>42552</v>
      </c>
      <c r="C2380" s="78" t="s">
        <v>2768</v>
      </c>
      <c r="D2380" s="16">
        <v>1</v>
      </c>
      <c r="E2380" s="163" t="s">
        <v>2769</v>
      </c>
      <c r="F2380" s="44" t="s">
        <v>2376</v>
      </c>
    </row>
    <row r="2381" spans="1:6" hidden="1" x14ac:dyDescent="0.25">
      <c r="A2381" s="33" t="s">
        <v>3573</v>
      </c>
      <c r="B2381" s="64">
        <v>42461</v>
      </c>
      <c r="C2381" s="73" t="s">
        <v>3576</v>
      </c>
      <c r="D2381" s="33">
        <v>1</v>
      </c>
      <c r="E2381" s="162" t="s">
        <v>3278</v>
      </c>
      <c r="F2381" s="62" t="s">
        <v>2789</v>
      </c>
    </row>
    <row r="2382" spans="1:6" hidden="1" x14ac:dyDescent="0.25">
      <c r="A2382" s="6" t="s">
        <v>3630</v>
      </c>
      <c r="B2382" s="42">
        <v>42461</v>
      </c>
      <c r="C2382" s="5" t="s">
        <v>4367</v>
      </c>
      <c r="D2382" s="16">
        <v>1</v>
      </c>
      <c r="E2382" s="154" t="s">
        <v>4192</v>
      </c>
      <c r="F2382" s="44" t="s">
        <v>3623</v>
      </c>
    </row>
    <row r="2383" spans="1:6" x14ac:dyDescent="0.25">
      <c r="A2383" s="41" t="s">
        <v>1471</v>
      </c>
      <c r="B2383" s="36">
        <v>42282</v>
      </c>
      <c r="C2383" s="76" t="s">
        <v>1771</v>
      </c>
      <c r="D2383" s="96">
        <v>5</v>
      </c>
      <c r="E2383" s="168" t="s">
        <v>25</v>
      </c>
      <c r="F2383" s="55" t="s">
        <v>1365</v>
      </c>
    </row>
    <row r="2384" spans="1:6" x14ac:dyDescent="0.25">
      <c r="A2384" s="4" t="s">
        <v>1180</v>
      </c>
      <c r="B2384" s="7">
        <v>42614</v>
      </c>
      <c r="C2384" s="5" t="s">
        <v>4716</v>
      </c>
      <c r="D2384" s="16">
        <v>5</v>
      </c>
      <c r="E2384" s="154" t="s">
        <v>37</v>
      </c>
      <c r="F2384" s="6" t="s">
        <v>7</v>
      </c>
    </row>
    <row r="2385" spans="1:6" x14ac:dyDescent="0.25">
      <c r="A2385" s="4" t="s">
        <v>1471</v>
      </c>
      <c r="B2385" s="36">
        <v>42248</v>
      </c>
      <c r="C2385" s="75" t="s">
        <v>1547</v>
      </c>
      <c r="D2385" s="50">
        <v>5</v>
      </c>
      <c r="E2385" s="168" t="s">
        <v>37</v>
      </c>
      <c r="F2385" s="55" t="s">
        <v>1365</v>
      </c>
    </row>
    <row r="2386" spans="1:6" x14ac:dyDescent="0.25">
      <c r="A2386" s="6" t="s">
        <v>4466</v>
      </c>
      <c r="B2386" s="42">
        <v>42614</v>
      </c>
      <c r="C2386" s="5" t="s">
        <v>4715</v>
      </c>
      <c r="D2386" s="16">
        <v>5</v>
      </c>
      <c r="E2386" s="154" t="s">
        <v>183</v>
      </c>
      <c r="F2386" s="44" t="s">
        <v>3623</v>
      </c>
    </row>
    <row r="2387" spans="1:6" x14ac:dyDescent="0.25">
      <c r="A2387" s="4" t="s">
        <v>24</v>
      </c>
      <c r="B2387" s="42">
        <v>42187</v>
      </c>
      <c r="C2387" s="5" t="s">
        <v>4715</v>
      </c>
      <c r="D2387" s="16">
        <v>5</v>
      </c>
      <c r="E2387" s="154" t="s">
        <v>37</v>
      </c>
      <c r="F2387" s="6" t="s">
        <v>7</v>
      </c>
    </row>
    <row r="2388" spans="1:6" x14ac:dyDescent="0.25">
      <c r="A2388" s="6" t="s">
        <v>4336</v>
      </c>
      <c r="B2388" s="42">
        <v>42430</v>
      </c>
      <c r="C2388" s="5" t="s">
        <v>4715</v>
      </c>
      <c r="D2388" s="16">
        <v>5</v>
      </c>
      <c r="E2388" s="154" t="s">
        <v>4339</v>
      </c>
      <c r="F2388" s="44" t="s">
        <v>3623</v>
      </c>
    </row>
    <row r="2389" spans="1:6" hidden="1" x14ac:dyDescent="0.25">
      <c r="A2389" s="6" t="s">
        <v>3630</v>
      </c>
      <c r="B2389" s="42">
        <v>42491</v>
      </c>
      <c r="C2389" s="221" t="s">
        <v>4378</v>
      </c>
      <c r="D2389" s="16">
        <v>1</v>
      </c>
      <c r="E2389" s="154" t="s">
        <v>4379</v>
      </c>
      <c r="F2389" s="44" t="s">
        <v>3623</v>
      </c>
    </row>
    <row r="2390" spans="1:6" hidden="1" x14ac:dyDescent="0.25">
      <c r="A2390" s="37" t="s">
        <v>1458</v>
      </c>
      <c r="B2390" s="36">
        <v>42156</v>
      </c>
      <c r="C2390" s="75" t="s">
        <v>1459</v>
      </c>
      <c r="D2390" s="50"/>
      <c r="E2390" s="167" t="s">
        <v>1460</v>
      </c>
      <c r="F2390" s="55" t="s">
        <v>1365</v>
      </c>
    </row>
    <row r="2391" spans="1:6" hidden="1" x14ac:dyDescent="0.25">
      <c r="A2391" s="6" t="s">
        <v>1858</v>
      </c>
      <c r="B2391" s="42">
        <v>42278</v>
      </c>
      <c r="C2391" s="75" t="s">
        <v>1859</v>
      </c>
      <c r="D2391" s="50"/>
      <c r="E2391" s="154" t="s">
        <v>1623</v>
      </c>
      <c r="F2391" s="55" t="s">
        <v>1365</v>
      </c>
    </row>
    <row r="2392" spans="1:6" hidden="1" x14ac:dyDescent="0.25">
      <c r="A2392" s="4" t="s">
        <v>175</v>
      </c>
      <c r="B2392" s="42">
        <v>42156</v>
      </c>
      <c r="C2392" s="5" t="s">
        <v>185</v>
      </c>
      <c r="E2392" s="154" t="s">
        <v>186</v>
      </c>
      <c r="F2392" s="6" t="s">
        <v>7</v>
      </c>
    </row>
    <row r="2393" spans="1:6" hidden="1" x14ac:dyDescent="0.25">
      <c r="A2393" s="6" t="s">
        <v>3687</v>
      </c>
      <c r="B2393" s="42">
        <v>42278</v>
      </c>
      <c r="C2393" s="5" t="s">
        <v>4067</v>
      </c>
      <c r="E2393" s="154" t="s">
        <v>4068</v>
      </c>
      <c r="F2393" s="44" t="s">
        <v>3623</v>
      </c>
    </row>
    <row r="2394" spans="1:6" hidden="1" x14ac:dyDescent="0.25">
      <c r="A2394" s="6" t="s">
        <v>3630</v>
      </c>
      <c r="B2394" s="42">
        <v>42430</v>
      </c>
      <c r="C2394" s="5" t="s">
        <v>4067</v>
      </c>
      <c r="E2394" s="154" t="s">
        <v>4193</v>
      </c>
      <c r="F2394" s="44" t="s">
        <v>3623</v>
      </c>
    </row>
    <row r="2395" spans="1:6" hidden="1" x14ac:dyDescent="0.25">
      <c r="A2395" s="6" t="s">
        <v>3630</v>
      </c>
      <c r="B2395" s="42">
        <v>42339</v>
      </c>
      <c r="C2395" s="5" t="s">
        <v>3933</v>
      </c>
      <c r="E2395" s="154" t="s">
        <v>3934</v>
      </c>
      <c r="F2395" s="44" t="s">
        <v>3623</v>
      </c>
    </row>
    <row r="2396" spans="1:6" hidden="1" x14ac:dyDescent="0.25">
      <c r="A2396" s="4" t="s">
        <v>81</v>
      </c>
      <c r="B2396" s="42">
        <v>42248</v>
      </c>
      <c r="C2396" s="5" t="s">
        <v>164</v>
      </c>
      <c r="E2396" s="154" t="s">
        <v>165</v>
      </c>
      <c r="F2396" s="6" t="s">
        <v>7</v>
      </c>
    </row>
    <row r="2397" spans="1:6" ht="15.75" hidden="1" x14ac:dyDescent="0.25">
      <c r="A2397" s="17" t="s">
        <v>81</v>
      </c>
      <c r="B2397" s="207" t="s">
        <v>728</v>
      </c>
      <c r="C2397" s="18" t="s">
        <v>164</v>
      </c>
      <c r="D2397" s="17"/>
      <c r="E2397" s="165" t="s">
        <v>730</v>
      </c>
      <c r="F2397" s="6" t="s">
        <v>7</v>
      </c>
    </row>
    <row r="2398" spans="1:6" hidden="1" x14ac:dyDescent="0.25">
      <c r="A2398" s="6" t="s">
        <v>3687</v>
      </c>
      <c r="B2398" s="42">
        <v>42186</v>
      </c>
      <c r="C2398" s="5" t="s">
        <v>3838</v>
      </c>
      <c r="E2398" s="154" t="s">
        <v>183</v>
      </c>
      <c r="F2398" s="44" t="s">
        <v>3623</v>
      </c>
    </row>
    <row r="2399" spans="1:6" hidden="1" x14ac:dyDescent="0.25">
      <c r="A2399" s="35" t="s">
        <v>599</v>
      </c>
      <c r="B2399" s="206">
        <v>42382</v>
      </c>
      <c r="C2399" s="74" t="s">
        <v>1248</v>
      </c>
      <c r="D2399" s="35"/>
      <c r="E2399" s="164" t="s">
        <v>1249</v>
      </c>
      <c r="F2399" s="6" t="s">
        <v>7</v>
      </c>
    </row>
    <row r="2400" spans="1:6" hidden="1" x14ac:dyDescent="0.25">
      <c r="A2400" s="35" t="s">
        <v>599</v>
      </c>
      <c r="B2400" s="206">
        <v>42446</v>
      </c>
      <c r="C2400" s="74" t="s">
        <v>1248</v>
      </c>
      <c r="D2400" s="35"/>
      <c r="E2400" s="164" t="s">
        <v>1254</v>
      </c>
      <c r="F2400" s="6" t="s">
        <v>7</v>
      </c>
    </row>
    <row r="2401" spans="1:6" hidden="1" x14ac:dyDescent="0.25">
      <c r="A2401" s="35" t="s">
        <v>599</v>
      </c>
      <c r="B2401" s="206">
        <v>42509</v>
      </c>
      <c r="C2401" s="74" t="s">
        <v>1248</v>
      </c>
      <c r="D2401" s="35"/>
      <c r="E2401" s="164" t="s">
        <v>1348</v>
      </c>
      <c r="F2401" s="6" t="s">
        <v>7</v>
      </c>
    </row>
    <row r="2402" spans="1:6" hidden="1" x14ac:dyDescent="0.25">
      <c r="A2402" s="4" t="s">
        <v>1471</v>
      </c>
      <c r="B2402" s="36">
        <v>42186</v>
      </c>
      <c r="C2402" s="75" t="s">
        <v>1476</v>
      </c>
      <c r="D2402" s="50"/>
      <c r="E2402" s="168" t="s">
        <v>1477</v>
      </c>
      <c r="F2402" s="55" t="s">
        <v>1365</v>
      </c>
    </row>
    <row r="2403" spans="1:6" hidden="1" x14ac:dyDescent="0.25">
      <c r="A2403" s="4" t="s">
        <v>1471</v>
      </c>
      <c r="B2403" s="36">
        <v>42248</v>
      </c>
      <c r="C2403" s="75" t="s">
        <v>1540</v>
      </c>
      <c r="D2403" s="50"/>
      <c r="E2403" s="168" t="s">
        <v>1541</v>
      </c>
      <c r="F2403" s="55" t="s">
        <v>1365</v>
      </c>
    </row>
    <row r="2404" spans="1:6" hidden="1" x14ac:dyDescent="0.25">
      <c r="A2404" s="33" t="s">
        <v>1222</v>
      </c>
      <c r="B2404" s="64">
        <v>42571</v>
      </c>
      <c r="C2404" s="73" t="s">
        <v>1223</v>
      </c>
      <c r="D2404" s="33"/>
      <c r="E2404" s="162" t="s">
        <v>183</v>
      </c>
      <c r="F2404" s="6" t="s">
        <v>7</v>
      </c>
    </row>
    <row r="2405" spans="1:6" hidden="1" x14ac:dyDescent="0.25">
      <c r="A2405" s="33" t="s">
        <v>2793</v>
      </c>
      <c r="B2405" s="64">
        <v>42401</v>
      </c>
      <c r="C2405" s="73" t="s">
        <v>3281</v>
      </c>
      <c r="D2405" s="33"/>
      <c r="E2405" s="162" t="s">
        <v>3282</v>
      </c>
      <c r="F2405" s="62" t="s">
        <v>2789</v>
      </c>
    </row>
    <row r="2406" spans="1:6" hidden="1" x14ac:dyDescent="0.25">
      <c r="A2406" s="6" t="s">
        <v>3658</v>
      </c>
      <c r="B2406" s="42">
        <v>42186</v>
      </c>
      <c r="C2406" s="5" t="s">
        <v>3806</v>
      </c>
      <c r="E2406" s="154" t="s">
        <v>3807</v>
      </c>
      <c r="F2406" s="44" t="s">
        <v>3623</v>
      </c>
    </row>
    <row r="2407" spans="1:6" hidden="1" x14ac:dyDescent="0.25">
      <c r="A2407" s="4" t="s">
        <v>241</v>
      </c>
      <c r="B2407" s="42">
        <v>42430</v>
      </c>
      <c r="C2407" s="5" t="s">
        <v>996</v>
      </c>
      <c r="E2407" s="154" t="s">
        <v>986</v>
      </c>
      <c r="F2407" s="6" t="s">
        <v>7</v>
      </c>
    </row>
    <row r="2408" spans="1:6" hidden="1" x14ac:dyDescent="0.25">
      <c r="A2408" s="4" t="s">
        <v>241</v>
      </c>
      <c r="B2408" s="42">
        <v>42430</v>
      </c>
      <c r="C2408" s="5" t="s">
        <v>996</v>
      </c>
      <c r="E2408" s="154" t="s">
        <v>986</v>
      </c>
      <c r="F2408" s="6" t="s">
        <v>7</v>
      </c>
    </row>
    <row r="2409" spans="1:6" hidden="1" x14ac:dyDescent="0.25">
      <c r="A2409" s="4" t="s">
        <v>81</v>
      </c>
      <c r="B2409" s="42">
        <v>42186</v>
      </c>
      <c r="C2409" s="5" t="s">
        <v>131</v>
      </c>
      <c r="E2409" s="154" t="s">
        <v>132</v>
      </c>
      <c r="F2409" s="6" t="s">
        <v>7</v>
      </c>
    </row>
    <row r="2410" spans="1:6" hidden="1" x14ac:dyDescent="0.25">
      <c r="A2410" s="63" t="s">
        <v>2787</v>
      </c>
      <c r="B2410" s="42">
        <v>42125</v>
      </c>
      <c r="C2410" s="78" t="s">
        <v>1230</v>
      </c>
      <c r="E2410" s="163" t="s">
        <v>2788</v>
      </c>
      <c r="F2410" s="62" t="s">
        <v>2789</v>
      </c>
    </row>
    <row r="2411" spans="1:6" hidden="1" x14ac:dyDescent="0.25">
      <c r="A2411" s="33" t="s">
        <v>2793</v>
      </c>
      <c r="B2411" s="64">
        <v>42430</v>
      </c>
      <c r="C2411" s="73" t="s">
        <v>3293</v>
      </c>
      <c r="D2411" s="33"/>
      <c r="E2411" s="162" t="s">
        <v>183</v>
      </c>
      <c r="F2411" s="62" t="s">
        <v>2789</v>
      </c>
    </row>
    <row r="2412" spans="1:6" hidden="1" x14ac:dyDescent="0.25">
      <c r="A2412" s="4" t="s">
        <v>81</v>
      </c>
      <c r="B2412" s="42">
        <v>42491</v>
      </c>
      <c r="C2412" s="5" t="s">
        <v>1056</v>
      </c>
      <c r="E2412" s="154" t="s">
        <v>1057</v>
      </c>
      <c r="F2412" s="6" t="s">
        <v>7</v>
      </c>
    </row>
    <row r="2413" spans="1:6" hidden="1" x14ac:dyDescent="0.25">
      <c r="A2413" s="4" t="s">
        <v>1471</v>
      </c>
      <c r="B2413" s="36">
        <v>42248</v>
      </c>
      <c r="C2413" s="75" t="s">
        <v>1527</v>
      </c>
      <c r="D2413" s="50"/>
      <c r="E2413" s="168" t="s">
        <v>1528</v>
      </c>
      <c r="F2413" s="55" t="s">
        <v>1365</v>
      </c>
    </row>
    <row r="2414" spans="1:6" hidden="1" x14ac:dyDescent="0.25">
      <c r="A2414" s="62" t="s">
        <v>2727</v>
      </c>
      <c r="B2414" s="42">
        <v>42614</v>
      </c>
      <c r="C2414" s="78" t="s">
        <v>2734</v>
      </c>
      <c r="E2414" s="163" t="s">
        <v>2735</v>
      </c>
      <c r="F2414" s="44" t="s">
        <v>2376</v>
      </c>
    </row>
    <row r="2415" spans="1:6" hidden="1" x14ac:dyDescent="0.25">
      <c r="A2415" s="62" t="s">
        <v>2727</v>
      </c>
      <c r="B2415" s="42">
        <v>42614</v>
      </c>
      <c r="C2415" s="78" t="s">
        <v>2734</v>
      </c>
      <c r="E2415" s="163" t="s">
        <v>2735</v>
      </c>
      <c r="F2415" s="44" t="s">
        <v>2376</v>
      </c>
    </row>
    <row r="2416" spans="1:6" hidden="1" x14ac:dyDescent="0.25">
      <c r="A2416" s="6" t="s">
        <v>3630</v>
      </c>
      <c r="B2416" s="42">
        <v>42309</v>
      </c>
      <c r="C2416" s="5" t="s">
        <v>3893</v>
      </c>
      <c r="E2416" s="154" t="s">
        <v>3894</v>
      </c>
      <c r="F2416" s="44" t="s">
        <v>3623</v>
      </c>
    </row>
    <row r="2417" spans="1:6" hidden="1" x14ac:dyDescent="0.25">
      <c r="A2417" s="6" t="s">
        <v>1704</v>
      </c>
      <c r="B2417" s="42">
        <v>42339</v>
      </c>
      <c r="C2417" s="5" t="s">
        <v>1964</v>
      </c>
      <c r="E2417" s="178" t="s">
        <v>1965</v>
      </c>
      <c r="F2417" s="55" t="s">
        <v>1365</v>
      </c>
    </row>
    <row r="2418" spans="1:6" hidden="1" x14ac:dyDescent="0.25">
      <c r="A2418" s="4" t="s">
        <v>81</v>
      </c>
      <c r="B2418" s="42">
        <v>42156</v>
      </c>
      <c r="C2418" s="5" t="s">
        <v>102</v>
      </c>
      <c r="E2418" s="154" t="s">
        <v>103</v>
      </c>
      <c r="F2418" s="6" t="s">
        <v>7</v>
      </c>
    </row>
    <row r="2419" spans="1:6" hidden="1" x14ac:dyDescent="0.25">
      <c r="A2419" s="4" t="s">
        <v>81</v>
      </c>
      <c r="B2419" s="42">
        <v>42186</v>
      </c>
      <c r="C2419" s="5" t="s">
        <v>102</v>
      </c>
      <c r="E2419" s="154" t="s">
        <v>103</v>
      </c>
      <c r="F2419" s="6" t="s">
        <v>7</v>
      </c>
    </row>
    <row r="2420" spans="1:6" hidden="1" x14ac:dyDescent="0.25">
      <c r="A2420" s="6" t="s">
        <v>2342</v>
      </c>
      <c r="B2420" s="42">
        <v>42627</v>
      </c>
      <c r="C2420" s="5" t="s">
        <v>2354</v>
      </c>
      <c r="E2420" s="154" t="s">
        <v>2347</v>
      </c>
      <c r="F2420" s="55" t="s">
        <v>1365</v>
      </c>
    </row>
    <row r="2421" spans="1:6" hidden="1" x14ac:dyDescent="0.25">
      <c r="A2421" s="6" t="s">
        <v>1403</v>
      </c>
      <c r="B2421" s="42">
        <v>42278</v>
      </c>
      <c r="C2421" s="5" t="s">
        <v>1840</v>
      </c>
      <c r="E2421" s="154" t="s">
        <v>1837</v>
      </c>
      <c r="F2421" s="55" t="s">
        <v>1365</v>
      </c>
    </row>
    <row r="2422" spans="1:6" hidden="1" x14ac:dyDescent="0.25">
      <c r="A2422" s="33" t="s">
        <v>2793</v>
      </c>
      <c r="B2422" s="64">
        <v>42430</v>
      </c>
      <c r="C2422" s="73" t="s">
        <v>3284</v>
      </c>
      <c r="D2422" s="33"/>
      <c r="E2422" s="162" t="s">
        <v>3285</v>
      </c>
      <c r="F2422" s="62" t="s">
        <v>2789</v>
      </c>
    </row>
    <row r="2423" spans="1:6" hidden="1" x14ac:dyDescent="0.25">
      <c r="A2423" s="4" t="s">
        <v>24</v>
      </c>
      <c r="B2423" s="42">
        <v>42237</v>
      </c>
      <c r="C2423" s="5" t="s">
        <v>63</v>
      </c>
      <c r="E2423" s="154" t="s">
        <v>64</v>
      </c>
      <c r="F2423" s="6" t="s">
        <v>7</v>
      </c>
    </row>
    <row r="2424" spans="1:6" hidden="1" x14ac:dyDescent="0.25">
      <c r="A2424" s="4" t="s">
        <v>24</v>
      </c>
      <c r="B2424" s="42">
        <v>42217</v>
      </c>
      <c r="C2424" s="5" t="s">
        <v>63</v>
      </c>
      <c r="E2424" s="154" t="s">
        <v>64</v>
      </c>
      <c r="F2424" s="6" t="s">
        <v>7</v>
      </c>
    </row>
    <row r="2425" spans="1:6" hidden="1" x14ac:dyDescent="0.25">
      <c r="A2425" s="4" t="s">
        <v>562</v>
      </c>
      <c r="B2425" s="42">
        <v>42333</v>
      </c>
      <c r="C2425" s="5" t="s">
        <v>581</v>
      </c>
      <c r="E2425" s="154" t="s">
        <v>582</v>
      </c>
      <c r="F2425" s="6" t="s">
        <v>7</v>
      </c>
    </row>
    <row r="2426" spans="1:6" ht="15.75" hidden="1" x14ac:dyDescent="0.25">
      <c r="A2426" s="10" t="s">
        <v>453</v>
      </c>
      <c r="B2426" s="13">
        <v>42217</v>
      </c>
      <c r="C2426" s="12" t="s">
        <v>465</v>
      </c>
      <c r="D2426" s="108"/>
      <c r="E2426" s="157" t="s">
        <v>477</v>
      </c>
      <c r="F2426" s="6" t="s">
        <v>7</v>
      </c>
    </row>
    <row r="2427" spans="1:6" ht="15.75" hidden="1" x14ac:dyDescent="0.25">
      <c r="A2427" s="10" t="s">
        <v>453</v>
      </c>
      <c r="B2427" s="13">
        <v>42186</v>
      </c>
      <c r="C2427" s="12" t="s">
        <v>465</v>
      </c>
      <c r="D2427" s="108"/>
      <c r="E2427" s="157" t="s">
        <v>466</v>
      </c>
      <c r="F2427" s="6" t="s">
        <v>7</v>
      </c>
    </row>
    <row r="2428" spans="1:6" ht="15.75" hidden="1" x14ac:dyDescent="0.25">
      <c r="A2428" s="10" t="s">
        <v>453</v>
      </c>
      <c r="B2428" s="13">
        <v>42186</v>
      </c>
      <c r="C2428" s="12" t="s">
        <v>465</v>
      </c>
      <c r="D2428" s="108"/>
      <c r="E2428" s="157" t="s">
        <v>468</v>
      </c>
      <c r="F2428" s="6" t="s">
        <v>7</v>
      </c>
    </row>
    <row r="2429" spans="1:6" hidden="1" x14ac:dyDescent="0.25">
      <c r="A2429" s="4" t="s">
        <v>562</v>
      </c>
      <c r="B2429" s="42">
        <v>42292</v>
      </c>
      <c r="C2429" s="5" t="s">
        <v>590</v>
      </c>
      <c r="E2429" s="154" t="s">
        <v>591</v>
      </c>
      <c r="F2429" s="6" t="s">
        <v>7</v>
      </c>
    </row>
    <row r="2430" spans="1:6" hidden="1" x14ac:dyDescent="0.25">
      <c r="A2430" s="6" t="s">
        <v>1704</v>
      </c>
      <c r="B2430" s="42">
        <v>42217</v>
      </c>
      <c r="C2430" s="5" t="s">
        <v>1729</v>
      </c>
      <c r="E2430" s="154" t="s">
        <v>1725</v>
      </c>
      <c r="F2430" s="55" t="s">
        <v>1365</v>
      </c>
    </row>
    <row r="2431" spans="1:6" hidden="1" x14ac:dyDescent="0.25">
      <c r="A2431" s="33" t="s">
        <v>3051</v>
      </c>
      <c r="B2431" s="64">
        <v>42339</v>
      </c>
      <c r="C2431" s="73" t="s">
        <v>3077</v>
      </c>
      <c r="D2431" s="33"/>
      <c r="E2431" s="162" t="s">
        <v>3078</v>
      </c>
      <c r="F2431" s="62" t="s">
        <v>2789</v>
      </c>
    </row>
    <row r="2432" spans="1:6" hidden="1" x14ac:dyDescent="0.25">
      <c r="A2432" s="4" t="s">
        <v>241</v>
      </c>
      <c r="B2432" s="42">
        <v>42370</v>
      </c>
      <c r="C2432" s="5" t="s">
        <v>969</v>
      </c>
      <c r="E2432" s="154" t="s">
        <v>224</v>
      </c>
      <c r="F2432" s="6" t="s">
        <v>7</v>
      </c>
    </row>
    <row r="2433" spans="1:6" hidden="1" x14ac:dyDescent="0.25">
      <c r="A2433" s="4" t="s">
        <v>241</v>
      </c>
      <c r="B2433" s="42">
        <v>42370</v>
      </c>
      <c r="C2433" s="5" t="s">
        <v>969</v>
      </c>
      <c r="E2433" s="154" t="s">
        <v>224</v>
      </c>
      <c r="F2433" s="6" t="s">
        <v>7</v>
      </c>
    </row>
    <row r="2434" spans="1:6" hidden="1" x14ac:dyDescent="0.25">
      <c r="A2434" s="6" t="s">
        <v>3658</v>
      </c>
      <c r="B2434" s="42">
        <v>42186</v>
      </c>
      <c r="C2434" s="5" t="s">
        <v>3797</v>
      </c>
      <c r="E2434" s="154" t="s">
        <v>3798</v>
      </c>
      <c r="F2434" s="44" t="s">
        <v>3623</v>
      </c>
    </row>
    <row r="2435" spans="1:6" hidden="1" x14ac:dyDescent="0.25">
      <c r="A2435" s="4" t="s">
        <v>241</v>
      </c>
      <c r="B2435" s="42">
        <v>42186</v>
      </c>
      <c r="C2435" s="5" t="s">
        <v>274</v>
      </c>
      <c r="E2435" s="154" t="s">
        <v>275</v>
      </c>
      <c r="F2435" s="6" t="s">
        <v>7</v>
      </c>
    </row>
    <row r="2436" spans="1:6" hidden="1" x14ac:dyDescent="0.25">
      <c r="A2436" s="4" t="s">
        <v>241</v>
      </c>
      <c r="B2436" s="42">
        <v>42370</v>
      </c>
      <c r="C2436" s="5" t="s">
        <v>970</v>
      </c>
      <c r="E2436" s="154" t="s">
        <v>971</v>
      </c>
      <c r="F2436" s="6" t="s">
        <v>7</v>
      </c>
    </row>
    <row r="2437" spans="1:6" hidden="1" x14ac:dyDescent="0.25">
      <c r="A2437" s="4" t="s">
        <v>241</v>
      </c>
      <c r="B2437" s="42">
        <v>42370</v>
      </c>
      <c r="C2437" s="5" t="s">
        <v>970</v>
      </c>
      <c r="E2437" s="154" t="s">
        <v>971</v>
      </c>
      <c r="F2437" s="6" t="s">
        <v>7</v>
      </c>
    </row>
    <row r="2438" spans="1:6" hidden="1" x14ac:dyDescent="0.25">
      <c r="A2438" s="33" t="s">
        <v>2832</v>
      </c>
      <c r="B2438" s="64">
        <v>42156</v>
      </c>
      <c r="C2438" s="73" t="s">
        <v>2839</v>
      </c>
      <c r="D2438" s="33"/>
      <c r="E2438" s="162" t="s">
        <v>2840</v>
      </c>
      <c r="F2438" s="62" t="s">
        <v>2789</v>
      </c>
    </row>
    <row r="2439" spans="1:6" hidden="1" x14ac:dyDescent="0.25">
      <c r="A2439" s="33" t="s">
        <v>3192</v>
      </c>
      <c r="B2439" s="64">
        <v>42430</v>
      </c>
      <c r="C2439" s="73" t="s">
        <v>3240</v>
      </c>
      <c r="D2439" s="33"/>
      <c r="E2439" s="162" t="s">
        <v>3241</v>
      </c>
      <c r="F2439" s="62" t="s">
        <v>2789</v>
      </c>
    </row>
    <row r="2440" spans="1:6" hidden="1" x14ac:dyDescent="0.25">
      <c r="A2440" s="6" t="s">
        <v>1648</v>
      </c>
      <c r="B2440" s="42">
        <v>42248</v>
      </c>
      <c r="C2440" s="5" t="s">
        <v>1681</v>
      </c>
      <c r="E2440" s="154" t="s">
        <v>37</v>
      </c>
      <c r="F2440" s="55" t="s">
        <v>1365</v>
      </c>
    </row>
    <row r="2441" spans="1:6" hidden="1" x14ac:dyDescent="0.25">
      <c r="A2441" s="62" t="s">
        <v>2443</v>
      </c>
      <c r="B2441" s="42">
        <v>42465</v>
      </c>
      <c r="C2441" s="78" t="s">
        <v>2444</v>
      </c>
      <c r="E2441" s="163" t="s">
        <v>2445</v>
      </c>
      <c r="F2441" s="44" t="s">
        <v>2376</v>
      </c>
    </row>
    <row r="2442" spans="1:6" hidden="1" x14ac:dyDescent="0.25">
      <c r="A2442" s="6" t="s">
        <v>1648</v>
      </c>
      <c r="B2442" s="42">
        <v>42248</v>
      </c>
      <c r="C2442" s="5" t="s">
        <v>1682</v>
      </c>
      <c r="E2442" s="154" t="s">
        <v>37</v>
      </c>
      <c r="F2442" s="55" t="s">
        <v>1365</v>
      </c>
    </row>
    <row r="2443" spans="1:6" hidden="1" x14ac:dyDescent="0.25">
      <c r="A2443" s="4" t="s">
        <v>81</v>
      </c>
      <c r="B2443" s="42">
        <v>42430</v>
      </c>
      <c r="C2443" s="5" t="s">
        <v>1033</v>
      </c>
      <c r="E2443" s="154" t="s">
        <v>1034</v>
      </c>
      <c r="F2443" s="6" t="s">
        <v>7</v>
      </c>
    </row>
    <row r="2444" spans="1:6" hidden="1" x14ac:dyDescent="0.25">
      <c r="A2444" s="4" t="s">
        <v>1471</v>
      </c>
      <c r="B2444" s="36">
        <v>42186</v>
      </c>
      <c r="C2444" s="75" t="s">
        <v>1505</v>
      </c>
      <c r="D2444" s="50"/>
      <c r="E2444" s="168" t="s">
        <v>1506</v>
      </c>
      <c r="F2444" s="55" t="s">
        <v>1365</v>
      </c>
    </row>
    <row r="2445" spans="1:6" hidden="1" x14ac:dyDescent="0.25">
      <c r="A2445" s="4" t="s">
        <v>1704</v>
      </c>
      <c r="B2445" s="42">
        <v>42522</v>
      </c>
      <c r="C2445" s="81" t="s">
        <v>2285</v>
      </c>
      <c r="D2445" s="49"/>
      <c r="E2445" s="169" t="s">
        <v>2286</v>
      </c>
      <c r="F2445" s="55" t="s">
        <v>1365</v>
      </c>
    </row>
    <row r="2446" spans="1:6" hidden="1" x14ac:dyDescent="0.25">
      <c r="A2446" s="62" t="s">
        <v>2626</v>
      </c>
      <c r="B2446" s="42">
        <v>42502</v>
      </c>
      <c r="C2446" s="78" t="s">
        <v>2285</v>
      </c>
      <c r="E2446" s="163" t="s">
        <v>2633</v>
      </c>
      <c r="F2446" s="44" t="s">
        <v>2376</v>
      </c>
    </row>
    <row r="2447" spans="1:6" hidden="1" x14ac:dyDescent="0.25">
      <c r="A2447" s="33" t="s">
        <v>2832</v>
      </c>
      <c r="B2447" s="64">
        <v>42156</v>
      </c>
      <c r="C2447" s="73" t="s">
        <v>2843</v>
      </c>
      <c r="D2447" s="33"/>
      <c r="E2447" s="162" t="s">
        <v>2844</v>
      </c>
      <c r="F2447" s="62" t="s">
        <v>2789</v>
      </c>
    </row>
    <row r="2448" spans="1:6" hidden="1" x14ac:dyDescent="0.25">
      <c r="A2448" s="6" t="s">
        <v>1704</v>
      </c>
      <c r="B2448" s="36">
        <v>42278</v>
      </c>
      <c r="C2448" s="150" t="s">
        <v>1934</v>
      </c>
      <c r="D2448" s="100"/>
      <c r="E2448" s="185" t="s">
        <v>1719</v>
      </c>
      <c r="F2448" s="55" t="s">
        <v>1365</v>
      </c>
    </row>
    <row r="2449" spans="1:6" ht="15.75" hidden="1" x14ac:dyDescent="0.25">
      <c r="A2449" s="40" t="s">
        <v>1471</v>
      </c>
      <c r="B2449" s="42">
        <v>42370</v>
      </c>
      <c r="C2449" s="122" t="s">
        <v>1973</v>
      </c>
      <c r="D2449" s="102"/>
      <c r="E2449" s="172" t="s">
        <v>1974</v>
      </c>
      <c r="F2449" s="55" t="s">
        <v>1365</v>
      </c>
    </row>
    <row r="2450" spans="1:6" hidden="1" x14ac:dyDescent="0.25">
      <c r="A2450" s="33" t="s">
        <v>3300</v>
      </c>
      <c r="B2450" s="64">
        <v>42430</v>
      </c>
      <c r="C2450" s="73" t="s">
        <v>3374</v>
      </c>
      <c r="D2450" s="33"/>
      <c r="E2450" s="162" t="s">
        <v>3368</v>
      </c>
      <c r="F2450" s="62" t="s">
        <v>2789</v>
      </c>
    </row>
    <row r="2451" spans="1:6" ht="15.75" hidden="1" x14ac:dyDescent="0.25">
      <c r="A2451" s="4" t="s">
        <v>1560</v>
      </c>
      <c r="B2451" s="210">
        <v>42255</v>
      </c>
      <c r="C2451" s="125" t="s">
        <v>1585</v>
      </c>
      <c r="D2451" s="98"/>
      <c r="E2451" s="177" t="s">
        <v>1586</v>
      </c>
      <c r="F2451" s="55" t="s">
        <v>1365</v>
      </c>
    </row>
    <row r="2452" spans="1:6" hidden="1" x14ac:dyDescent="0.25">
      <c r="A2452" s="33" t="s">
        <v>3419</v>
      </c>
      <c r="B2452" s="64">
        <v>42401</v>
      </c>
      <c r="C2452" s="73" t="s">
        <v>3426</v>
      </c>
      <c r="D2452" s="33"/>
      <c r="E2452" s="187" t="s">
        <v>3427</v>
      </c>
      <c r="F2452" s="62" t="s">
        <v>2789</v>
      </c>
    </row>
    <row r="2453" spans="1:6" hidden="1" x14ac:dyDescent="0.25">
      <c r="A2453" s="4" t="s">
        <v>2242</v>
      </c>
      <c r="B2453" s="42">
        <v>42461</v>
      </c>
      <c r="C2453" s="75" t="s">
        <v>1895</v>
      </c>
      <c r="D2453" s="50"/>
      <c r="E2453" s="168" t="s">
        <v>1884</v>
      </c>
      <c r="F2453" s="55" t="s">
        <v>1365</v>
      </c>
    </row>
    <row r="2454" spans="1:6" hidden="1" x14ac:dyDescent="0.25">
      <c r="A2454" s="6" t="s">
        <v>1648</v>
      </c>
      <c r="B2454" s="42">
        <v>42278</v>
      </c>
      <c r="C2454" s="5" t="s">
        <v>1895</v>
      </c>
      <c r="E2454" s="154" t="s">
        <v>1884</v>
      </c>
      <c r="F2454" s="55" t="s">
        <v>1365</v>
      </c>
    </row>
    <row r="2455" spans="1:6" hidden="1" x14ac:dyDescent="0.25">
      <c r="A2455" s="33" t="s">
        <v>2832</v>
      </c>
      <c r="B2455" s="64">
        <v>42339</v>
      </c>
      <c r="C2455" s="73" t="s">
        <v>3045</v>
      </c>
      <c r="D2455" s="33"/>
      <c r="E2455" s="162" t="s">
        <v>3046</v>
      </c>
      <c r="F2455" s="62" t="s">
        <v>2789</v>
      </c>
    </row>
    <row r="2456" spans="1:6" hidden="1" x14ac:dyDescent="0.25">
      <c r="A2456" s="6" t="s">
        <v>3707</v>
      </c>
      <c r="B2456" s="42">
        <v>42309</v>
      </c>
      <c r="C2456" s="5" t="s">
        <v>3045</v>
      </c>
      <c r="E2456" s="154" t="s">
        <v>4123</v>
      </c>
      <c r="F2456" s="44" t="s">
        <v>3623</v>
      </c>
    </row>
    <row r="2457" spans="1:6" hidden="1" x14ac:dyDescent="0.25">
      <c r="A2457" s="33" t="s">
        <v>3384</v>
      </c>
      <c r="B2457" s="64">
        <v>42401</v>
      </c>
      <c r="C2457" s="73" t="s">
        <v>3403</v>
      </c>
      <c r="D2457" s="33"/>
      <c r="E2457" s="162" t="s">
        <v>3404</v>
      </c>
      <c r="F2457" s="62" t="s">
        <v>2789</v>
      </c>
    </row>
    <row r="2458" spans="1:6" hidden="1" x14ac:dyDescent="0.25">
      <c r="A2458" s="33" t="s">
        <v>3103</v>
      </c>
      <c r="B2458" s="64">
        <v>42309</v>
      </c>
      <c r="C2458" s="73" t="s">
        <v>3129</v>
      </c>
      <c r="D2458" s="33"/>
      <c r="E2458" s="162" t="s">
        <v>3130</v>
      </c>
      <c r="F2458" s="62" t="s">
        <v>2789</v>
      </c>
    </row>
    <row r="2459" spans="1:6" hidden="1" x14ac:dyDescent="0.25">
      <c r="A2459" s="6" t="s">
        <v>1704</v>
      </c>
      <c r="B2459" s="42">
        <v>42186</v>
      </c>
      <c r="C2459" s="5" t="s">
        <v>1711</v>
      </c>
      <c r="E2459" s="154" t="s">
        <v>1712</v>
      </c>
      <c r="F2459" s="55" t="s">
        <v>1365</v>
      </c>
    </row>
    <row r="2460" spans="1:6" hidden="1" x14ac:dyDescent="0.25">
      <c r="A2460" s="6" t="s">
        <v>1704</v>
      </c>
      <c r="B2460" s="42">
        <v>42278</v>
      </c>
      <c r="C2460" s="5" t="s">
        <v>1930</v>
      </c>
      <c r="E2460" s="178" t="s">
        <v>1931</v>
      </c>
      <c r="F2460" s="55" t="s">
        <v>1365</v>
      </c>
    </row>
    <row r="2461" spans="1:6" hidden="1" x14ac:dyDescent="0.25">
      <c r="A2461" s="62" t="s">
        <v>2522</v>
      </c>
      <c r="B2461" s="42">
        <v>42480</v>
      </c>
      <c r="C2461" s="78" t="s">
        <v>1930</v>
      </c>
      <c r="E2461" s="163" t="s">
        <v>2530</v>
      </c>
      <c r="F2461" s="44" t="s">
        <v>2376</v>
      </c>
    </row>
    <row r="2462" spans="1:6" ht="15.75" hidden="1" x14ac:dyDescent="0.25">
      <c r="A2462" s="40" t="s">
        <v>1471</v>
      </c>
      <c r="B2462" s="42">
        <v>42370</v>
      </c>
      <c r="C2462" s="122" t="s">
        <v>1975</v>
      </c>
      <c r="D2462" s="102"/>
      <c r="E2462" s="172" t="s">
        <v>1976</v>
      </c>
      <c r="F2462" s="55" t="s">
        <v>1365</v>
      </c>
    </row>
    <row r="2463" spans="1:6" hidden="1" x14ac:dyDescent="0.25">
      <c r="A2463" s="33" t="s">
        <v>2821</v>
      </c>
      <c r="B2463" s="64">
        <v>42186</v>
      </c>
      <c r="C2463" s="73" t="s">
        <v>2880</v>
      </c>
      <c r="D2463" s="33"/>
      <c r="E2463" s="162" t="s">
        <v>2881</v>
      </c>
      <c r="F2463" s="62" t="s">
        <v>2789</v>
      </c>
    </row>
    <row r="2464" spans="1:6" hidden="1" x14ac:dyDescent="0.25">
      <c r="A2464" s="4" t="s">
        <v>241</v>
      </c>
      <c r="B2464" s="42">
        <v>42491</v>
      </c>
      <c r="C2464" s="5" t="s">
        <v>1116</v>
      </c>
      <c r="E2464" s="154" t="s">
        <v>120</v>
      </c>
      <c r="F2464" s="6" t="s">
        <v>7</v>
      </c>
    </row>
    <row r="2465" spans="1:6" hidden="1" x14ac:dyDescent="0.25">
      <c r="A2465" s="6" t="s">
        <v>3658</v>
      </c>
      <c r="B2465" s="42">
        <v>42430</v>
      </c>
      <c r="C2465" s="5" t="s">
        <v>4301</v>
      </c>
      <c r="E2465" s="154" t="s">
        <v>4302</v>
      </c>
      <c r="F2465" s="44" t="s">
        <v>3623</v>
      </c>
    </row>
    <row r="2466" spans="1:6" hidden="1" x14ac:dyDescent="0.25">
      <c r="A2466" s="4" t="s">
        <v>241</v>
      </c>
      <c r="B2466" s="42">
        <v>42430</v>
      </c>
      <c r="C2466" s="5" t="s">
        <v>993</v>
      </c>
      <c r="E2466" s="154" t="s">
        <v>894</v>
      </c>
      <c r="F2466" s="6" t="s">
        <v>7</v>
      </c>
    </row>
    <row r="2467" spans="1:6" hidden="1" x14ac:dyDescent="0.25">
      <c r="A2467" s="4" t="s">
        <v>241</v>
      </c>
      <c r="B2467" s="42">
        <v>42430</v>
      </c>
      <c r="C2467" s="5" t="s">
        <v>993</v>
      </c>
      <c r="E2467" s="154" t="s">
        <v>894</v>
      </c>
      <c r="F2467" s="6" t="s">
        <v>7</v>
      </c>
    </row>
    <row r="2468" spans="1:6" hidden="1" x14ac:dyDescent="0.25">
      <c r="A2468" s="4" t="s">
        <v>1403</v>
      </c>
      <c r="B2468" s="42">
        <v>42461</v>
      </c>
      <c r="C2468" s="76" t="s">
        <v>2199</v>
      </c>
      <c r="D2468" s="96"/>
      <c r="E2468" s="168" t="s">
        <v>1611</v>
      </c>
      <c r="F2468" s="55" t="s">
        <v>1365</v>
      </c>
    </row>
    <row r="2469" spans="1:6" hidden="1" x14ac:dyDescent="0.25">
      <c r="A2469" s="33" t="s">
        <v>3300</v>
      </c>
      <c r="B2469" s="64">
        <v>42370</v>
      </c>
      <c r="C2469" s="73" t="s">
        <v>3326</v>
      </c>
      <c r="D2469" s="33"/>
      <c r="E2469" s="162" t="s">
        <v>3327</v>
      </c>
      <c r="F2469" s="62" t="s">
        <v>2789</v>
      </c>
    </row>
    <row r="2470" spans="1:6" hidden="1" x14ac:dyDescent="0.25">
      <c r="A2470" s="33" t="s">
        <v>3300</v>
      </c>
      <c r="B2470" s="64">
        <v>42430</v>
      </c>
      <c r="C2470" s="73" t="s">
        <v>3379</v>
      </c>
      <c r="D2470" s="33"/>
      <c r="E2470" s="162" t="s">
        <v>3368</v>
      </c>
      <c r="F2470" s="62" t="s">
        <v>2789</v>
      </c>
    </row>
    <row r="2471" spans="1:6" ht="15.75" hidden="1" x14ac:dyDescent="0.25">
      <c r="A2471" s="48" t="s">
        <v>2140</v>
      </c>
      <c r="B2471" s="42">
        <v>42461</v>
      </c>
      <c r="C2471" s="151" t="s">
        <v>2143</v>
      </c>
      <c r="D2471" s="51"/>
      <c r="E2471" s="176" t="s">
        <v>2144</v>
      </c>
      <c r="F2471" s="55" t="s">
        <v>1365</v>
      </c>
    </row>
    <row r="2472" spans="1:6" hidden="1" x14ac:dyDescent="0.25">
      <c r="A2472" s="32" t="s">
        <v>175</v>
      </c>
      <c r="B2472" s="64">
        <v>42563</v>
      </c>
      <c r="C2472" s="133" t="s">
        <v>1198</v>
      </c>
      <c r="D2472" s="33"/>
      <c r="E2472" s="170" t="s">
        <v>1199</v>
      </c>
      <c r="F2472" s="6" t="s">
        <v>7</v>
      </c>
    </row>
    <row r="2473" spans="1:6" ht="15.75" hidden="1" x14ac:dyDescent="0.25">
      <c r="A2473" s="10" t="s">
        <v>417</v>
      </c>
      <c r="B2473" s="13">
        <v>42217</v>
      </c>
      <c r="C2473" s="12" t="s">
        <v>451</v>
      </c>
      <c r="D2473" s="108"/>
      <c r="E2473" s="157" t="s">
        <v>424</v>
      </c>
      <c r="F2473" s="6" t="s">
        <v>7</v>
      </c>
    </row>
    <row r="2474" spans="1:6" hidden="1" x14ac:dyDescent="0.25">
      <c r="A2474" s="35" t="s">
        <v>599</v>
      </c>
      <c r="B2474" s="206">
        <v>42405</v>
      </c>
      <c r="C2474" s="74" t="s">
        <v>1250</v>
      </c>
      <c r="D2474" s="35"/>
      <c r="E2474" s="164" t="s">
        <v>1244</v>
      </c>
      <c r="F2474" s="6" t="s">
        <v>7</v>
      </c>
    </row>
    <row r="2475" spans="1:6" ht="15.75" hidden="1" x14ac:dyDescent="0.25">
      <c r="A2475" s="40" t="s">
        <v>1704</v>
      </c>
      <c r="B2475" s="213">
        <v>42370</v>
      </c>
      <c r="C2475" s="90" t="s">
        <v>2126</v>
      </c>
      <c r="D2475" s="45"/>
      <c r="E2475" s="178" t="s">
        <v>183</v>
      </c>
      <c r="F2475" s="55" t="s">
        <v>1365</v>
      </c>
    </row>
    <row r="2476" spans="1:6" hidden="1" x14ac:dyDescent="0.25">
      <c r="A2476" s="35" t="s">
        <v>1305</v>
      </c>
      <c r="B2476" s="206">
        <v>42502</v>
      </c>
      <c r="C2476" s="74" t="s">
        <v>1321</v>
      </c>
      <c r="D2476" s="35"/>
      <c r="E2476" s="164" t="s">
        <v>1322</v>
      </c>
      <c r="F2476" s="6" t="s">
        <v>7</v>
      </c>
    </row>
    <row r="2477" spans="1:6" hidden="1" x14ac:dyDescent="0.25">
      <c r="A2477" s="35" t="s">
        <v>1305</v>
      </c>
      <c r="B2477" s="206">
        <v>42551</v>
      </c>
      <c r="C2477" s="74" t="s">
        <v>1321</v>
      </c>
      <c r="D2477" s="35"/>
      <c r="E2477" s="164" t="s">
        <v>1322</v>
      </c>
      <c r="F2477" s="6" t="s">
        <v>7</v>
      </c>
    </row>
    <row r="2478" spans="1:6" hidden="1" x14ac:dyDescent="0.25">
      <c r="A2478" s="6" t="s">
        <v>3658</v>
      </c>
      <c r="B2478" s="42">
        <v>42186</v>
      </c>
      <c r="C2478" s="5" t="s">
        <v>2126</v>
      </c>
      <c r="E2478" s="154" t="s">
        <v>12</v>
      </c>
      <c r="F2478" s="44" t="s">
        <v>3623</v>
      </c>
    </row>
    <row r="2479" spans="1:6" hidden="1" x14ac:dyDescent="0.25">
      <c r="A2479" s="4" t="s">
        <v>341</v>
      </c>
      <c r="B2479" s="42">
        <v>42352</v>
      </c>
      <c r="C2479" s="5" t="s">
        <v>554</v>
      </c>
      <c r="E2479" s="154" t="s">
        <v>555</v>
      </c>
      <c r="F2479" s="6" t="s">
        <v>7</v>
      </c>
    </row>
    <row r="2480" spans="1:6" hidden="1" x14ac:dyDescent="0.25">
      <c r="A2480" s="62" t="s">
        <v>2626</v>
      </c>
      <c r="B2480" s="42">
        <v>42501</v>
      </c>
      <c r="C2480" s="78" t="s">
        <v>2632</v>
      </c>
      <c r="E2480" s="163" t="s">
        <v>2628</v>
      </c>
      <c r="F2480" s="44" t="s">
        <v>2376</v>
      </c>
    </row>
    <row r="2481" spans="1:6" hidden="1" x14ac:dyDescent="0.25">
      <c r="A2481" s="62" t="s">
        <v>2779</v>
      </c>
      <c r="B2481" s="42">
        <v>42614</v>
      </c>
      <c r="C2481" s="78" t="s">
        <v>2786</v>
      </c>
      <c r="E2481" s="163" t="s">
        <v>183</v>
      </c>
      <c r="F2481" s="44" t="s">
        <v>2376</v>
      </c>
    </row>
    <row r="2482" spans="1:6" hidden="1" x14ac:dyDescent="0.25">
      <c r="A2482" s="62" t="s">
        <v>2704</v>
      </c>
      <c r="B2482" s="42">
        <v>42552</v>
      </c>
      <c r="C2482" s="78" t="s">
        <v>2706</v>
      </c>
      <c r="E2482" s="163" t="s">
        <v>2707</v>
      </c>
      <c r="F2482" s="44" t="s">
        <v>2376</v>
      </c>
    </row>
    <row r="2483" spans="1:6" hidden="1" x14ac:dyDescent="0.25">
      <c r="A2483" s="6" t="s">
        <v>1613</v>
      </c>
      <c r="B2483" s="42">
        <v>42208</v>
      </c>
      <c r="C2483" s="5" t="s">
        <v>1624</v>
      </c>
      <c r="E2483" s="154" t="s">
        <v>1625</v>
      </c>
      <c r="F2483" s="55" t="s">
        <v>1365</v>
      </c>
    </row>
    <row r="2484" spans="1:6" ht="15.75" hidden="1" x14ac:dyDescent="0.25">
      <c r="A2484" s="17" t="s">
        <v>321</v>
      </c>
      <c r="B2484" s="207">
        <v>42528</v>
      </c>
      <c r="C2484" s="18" t="s">
        <v>1165</v>
      </c>
      <c r="D2484" s="17"/>
      <c r="E2484" s="165" t="s">
        <v>1160</v>
      </c>
      <c r="F2484" s="6" t="s">
        <v>7</v>
      </c>
    </row>
    <row r="2485" spans="1:6" ht="15.75" hidden="1" x14ac:dyDescent="0.25">
      <c r="A2485" s="40" t="s">
        <v>1704</v>
      </c>
      <c r="B2485" s="213">
        <v>42370</v>
      </c>
      <c r="C2485" s="90" t="s">
        <v>167</v>
      </c>
      <c r="D2485" s="45"/>
      <c r="E2485" s="178" t="s">
        <v>2118</v>
      </c>
      <c r="F2485" s="55" t="s">
        <v>1365</v>
      </c>
    </row>
    <row r="2486" spans="1:6" hidden="1" x14ac:dyDescent="0.25">
      <c r="A2486" s="4" t="s">
        <v>81</v>
      </c>
      <c r="B2486" s="42">
        <v>42248</v>
      </c>
      <c r="C2486" s="5" t="s">
        <v>167</v>
      </c>
      <c r="E2486" s="154" t="s">
        <v>168</v>
      </c>
      <c r="F2486" s="6" t="s">
        <v>7</v>
      </c>
    </row>
    <row r="2487" spans="1:6" hidden="1" x14ac:dyDescent="0.25">
      <c r="A2487" s="4" t="s">
        <v>81</v>
      </c>
      <c r="B2487" s="42">
        <v>42430</v>
      </c>
      <c r="C2487" s="5" t="s">
        <v>167</v>
      </c>
      <c r="E2487" s="154" t="s">
        <v>126</v>
      </c>
      <c r="F2487" s="6" t="s">
        <v>7</v>
      </c>
    </row>
    <row r="2488" spans="1:6" hidden="1" x14ac:dyDescent="0.25">
      <c r="A2488" s="4" t="s">
        <v>1858</v>
      </c>
      <c r="B2488" s="36">
        <v>42461</v>
      </c>
      <c r="C2488" s="81" t="s">
        <v>2228</v>
      </c>
      <c r="D2488" s="49"/>
      <c r="E2488" s="168" t="s">
        <v>1625</v>
      </c>
      <c r="F2488" s="55" t="s">
        <v>1365</v>
      </c>
    </row>
    <row r="2489" spans="1:6" hidden="1" x14ac:dyDescent="0.25">
      <c r="A2489" s="6" t="s">
        <v>1858</v>
      </c>
      <c r="B2489" s="36">
        <v>42339</v>
      </c>
      <c r="C2489" s="75" t="s">
        <v>1882</v>
      </c>
      <c r="D2489" s="50"/>
      <c r="E2489" s="161" t="s">
        <v>1883</v>
      </c>
      <c r="F2489" s="55" t="s">
        <v>1365</v>
      </c>
    </row>
    <row r="2490" spans="1:6" hidden="1" x14ac:dyDescent="0.25">
      <c r="A2490" s="62" t="s">
        <v>2414</v>
      </c>
      <c r="B2490" s="42">
        <v>42487</v>
      </c>
      <c r="C2490" s="78" t="s">
        <v>2424</v>
      </c>
      <c r="E2490" s="163" t="s">
        <v>2425</v>
      </c>
      <c r="F2490" s="44" t="s">
        <v>2376</v>
      </c>
    </row>
    <row r="2491" spans="1:6" hidden="1" x14ac:dyDescent="0.25">
      <c r="A2491" s="62" t="s">
        <v>2414</v>
      </c>
      <c r="B2491" s="42">
        <v>42472</v>
      </c>
      <c r="C2491" s="78" t="s">
        <v>2415</v>
      </c>
      <c r="E2491" s="163" t="s">
        <v>2416</v>
      </c>
      <c r="F2491" s="44" t="s">
        <v>2376</v>
      </c>
    </row>
    <row r="2492" spans="1:6" hidden="1" x14ac:dyDescent="0.25">
      <c r="A2492" s="6" t="s">
        <v>1858</v>
      </c>
      <c r="B2492" s="42">
        <v>42278</v>
      </c>
      <c r="C2492" s="75" t="s">
        <v>1058</v>
      </c>
      <c r="D2492" s="50"/>
      <c r="E2492" s="154" t="s">
        <v>1623</v>
      </c>
      <c r="F2492" s="55" t="s">
        <v>1365</v>
      </c>
    </row>
    <row r="2493" spans="1:6" hidden="1" x14ac:dyDescent="0.25">
      <c r="A2493" s="4" t="s">
        <v>81</v>
      </c>
      <c r="B2493" s="42">
        <v>42491</v>
      </c>
      <c r="C2493" s="5" t="s">
        <v>1058</v>
      </c>
      <c r="E2493" s="154" t="s">
        <v>1059</v>
      </c>
      <c r="F2493" s="6" t="s">
        <v>7</v>
      </c>
    </row>
    <row r="2494" spans="1:6" hidden="1" x14ac:dyDescent="0.25">
      <c r="A2494" s="4" t="s">
        <v>1421</v>
      </c>
      <c r="B2494" s="36">
        <v>42156</v>
      </c>
      <c r="C2494" s="75" t="s">
        <v>1432</v>
      </c>
      <c r="D2494" s="50"/>
      <c r="E2494" s="167" t="s">
        <v>1433</v>
      </c>
      <c r="F2494" s="55" t="s">
        <v>1365</v>
      </c>
    </row>
    <row r="2495" spans="1:6" hidden="1" x14ac:dyDescent="0.25">
      <c r="A2495" s="6" t="s">
        <v>3630</v>
      </c>
      <c r="B2495" s="42">
        <v>42430</v>
      </c>
      <c r="C2495" s="5" t="s">
        <v>4203</v>
      </c>
      <c r="E2495" s="154" t="s">
        <v>4204</v>
      </c>
      <c r="F2495" s="44" t="s">
        <v>3623</v>
      </c>
    </row>
    <row r="2496" spans="1:6" hidden="1" x14ac:dyDescent="0.25">
      <c r="A2496" s="6" t="s">
        <v>3658</v>
      </c>
      <c r="B2496" s="42">
        <v>42309</v>
      </c>
      <c r="C2496" s="5" t="s">
        <v>3992</v>
      </c>
      <c r="E2496" s="154" t="s">
        <v>3993</v>
      </c>
      <c r="F2496" s="44" t="s">
        <v>3623</v>
      </c>
    </row>
    <row r="2497" spans="1:6" hidden="1" x14ac:dyDescent="0.25">
      <c r="A2497" s="62" t="s">
        <v>2762</v>
      </c>
      <c r="B2497" s="42">
        <v>42614</v>
      </c>
      <c r="C2497" s="78" t="s">
        <v>2764</v>
      </c>
      <c r="E2497" s="163" t="s">
        <v>1976</v>
      </c>
      <c r="F2497" s="44" t="s">
        <v>2376</v>
      </c>
    </row>
    <row r="2498" spans="1:6" hidden="1" x14ac:dyDescent="0.25">
      <c r="A2498" s="33" t="s">
        <v>3300</v>
      </c>
      <c r="B2498" s="64">
        <v>42430</v>
      </c>
      <c r="C2498" s="73" t="s">
        <v>3376</v>
      </c>
      <c r="D2498" s="33"/>
      <c r="E2498" s="162" t="s">
        <v>3368</v>
      </c>
      <c r="F2498" s="62" t="s">
        <v>2789</v>
      </c>
    </row>
    <row r="2499" spans="1:6" hidden="1" x14ac:dyDescent="0.25">
      <c r="A2499" s="35" t="s">
        <v>341</v>
      </c>
      <c r="B2499" s="206">
        <v>42405</v>
      </c>
      <c r="C2499" s="74" t="s">
        <v>1284</v>
      </c>
      <c r="D2499" s="35"/>
      <c r="E2499" s="164" t="s">
        <v>393</v>
      </c>
      <c r="F2499" s="6" t="s">
        <v>7</v>
      </c>
    </row>
    <row r="2500" spans="1:6" hidden="1" x14ac:dyDescent="0.25">
      <c r="A2500" s="6" t="s">
        <v>3658</v>
      </c>
      <c r="B2500" s="42">
        <v>42248</v>
      </c>
      <c r="C2500" s="5" t="s">
        <v>3820</v>
      </c>
      <c r="E2500" s="154" t="s">
        <v>3821</v>
      </c>
      <c r="F2500" s="44" t="s">
        <v>3623</v>
      </c>
    </row>
    <row r="2501" spans="1:6" hidden="1" x14ac:dyDescent="0.25">
      <c r="A2501" s="33" t="s">
        <v>3103</v>
      </c>
      <c r="B2501" s="64">
        <v>42491</v>
      </c>
      <c r="C2501" s="73" t="s">
        <v>3503</v>
      </c>
      <c r="D2501" s="33"/>
      <c r="E2501" s="162" t="s">
        <v>3504</v>
      </c>
      <c r="F2501" s="62" t="s">
        <v>2789</v>
      </c>
    </row>
    <row r="2502" spans="1:6" ht="15.75" hidden="1" x14ac:dyDescent="0.25">
      <c r="A2502" s="17" t="s">
        <v>241</v>
      </c>
      <c r="B2502" s="209" t="s">
        <v>672</v>
      </c>
      <c r="C2502" s="20" t="s">
        <v>777</v>
      </c>
      <c r="D2502" s="19"/>
      <c r="E2502" s="173" t="s">
        <v>771</v>
      </c>
      <c r="F2502" s="6" t="s">
        <v>7</v>
      </c>
    </row>
    <row r="2503" spans="1:6" hidden="1" x14ac:dyDescent="0.25">
      <c r="A2503" s="4" t="s">
        <v>241</v>
      </c>
      <c r="B2503" s="42">
        <v>42401</v>
      </c>
      <c r="C2503" s="5" t="s">
        <v>777</v>
      </c>
      <c r="E2503" s="154" t="s">
        <v>894</v>
      </c>
      <c r="F2503" s="6" t="s">
        <v>7</v>
      </c>
    </row>
    <row r="2504" spans="1:6" hidden="1" x14ac:dyDescent="0.25">
      <c r="A2504" s="4" t="s">
        <v>241</v>
      </c>
      <c r="B2504" s="42">
        <v>42401</v>
      </c>
      <c r="C2504" s="5" t="s">
        <v>777</v>
      </c>
      <c r="E2504" s="154" t="s">
        <v>894</v>
      </c>
      <c r="F2504" s="6" t="s">
        <v>7</v>
      </c>
    </row>
    <row r="2505" spans="1:6" hidden="1" x14ac:dyDescent="0.25">
      <c r="A2505" s="35" t="s">
        <v>1305</v>
      </c>
      <c r="B2505" s="206">
        <v>42475</v>
      </c>
      <c r="C2505" s="74" t="s">
        <v>634</v>
      </c>
      <c r="D2505" s="35"/>
      <c r="E2505" s="164" t="s">
        <v>1272</v>
      </c>
      <c r="F2505" s="6" t="s">
        <v>7</v>
      </c>
    </row>
    <row r="2506" spans="1:6" hidden="1" x14ac:dyDescent="0.25">
      <c r="A2506" s="4" t="s">
        <v>599</v>
      </c>
      <c r="B2506" s="42">
        <v>42359</v>
      </c>
      <c r="C2506" s="5" t="s">
        <v>634</v>
      </c>
      <c r="E2506" s="154" t="s">
        <v>635</v>
      </c>
      <c r="F2506" s="6" t="s">
        <v>7</v>
      </c>
    </row>
    <row r="2507" spans="1:6" ht="15.75" hidden="1" x14ac:dyDescent="0.25">
      <c r="A2507" s="17" t="s">
        <v>175</v>
      </c>
      <c r="B2507" s="207" t="s">
        <v>710</v>
      </c>
      <c r="C2507" s="18" t="s">
        <v>634</v>
      </c>
      <c r="D2507" s="17"/>
      <c r="E2507" s="165" t="s">
        <v>194</v>
      </c>
      <c r="F2507" s="6" t="s">
        <v>7</v>
      </c>
    </row>
    <row r="2508" spans="1:6" hidden="1" x14ac:dyDescent="0.25">
      <c r="A2508" s="4" t="s">
        <v>2320</v>
      </c>
      <c r="B2508" s="42">
        <v>42614</v>
      </c>
      <c r="C2508" s="5" t="s">
        <v>747</v>
      </c>
      <c r="E2508" s="154" t="s">
        <v>183</v>
      </c>
      <c r="F2508" s="55" t="s">
        <v>1365</v>
      </c>
    </row>
    <row r="2509" spans="1:6" ht="15.75" hidden="1" x14ac:dyDescent="0.25">
      <c r="A2509" s="10" t="s">
        <v>331</v>
      </c>
      <c r="B2509" s="13">
        <v>42332</v>
      </c>
      <c r="C2509" s="12" t="s">
        <v>747</v>
      </c>
      <c r="D2509" s="108"/>
      <c r="E2509" s="157" t="s">
        <v>839</v>
      </c>
      <c r="F2509" s="6" t="s">
        <v>7</v>
      </c>
    </row>
    <row r="2510" spans="1:6" ht="15.75" hidden="1" x14ac:dyDescent="0.25">
      <c r="A2510" s="17" t="s">
        <v>175</v>
      </c>
      <c r="B2510" s="207" t="s">
        <v>741</v>
      </c>
      <c r="C2510" s="18" t="s">
        <v>747</v>
      </c>
      <c r="D2510" s="17"/>
      <c r="E2510" s="165" t="s">
        <v>747</v>
      </c>
      <c r="F2510" s="6" t="s">
        <v>7</v>
      </c>
    </row>
    <row r="2511" spans="1:6" hidden="1" x14ac:dyDescent="0.25">
      <c r="A2511" s="6" t="s">
        <v>3658</v>
      </c>
      <c r="B2511" s="42">
        <v>42156</v>
      </c>
      <c r="C2511" s="5" t="s">
        <v>3684</v>
      </c>
      <c r="E2511" s="154" t="s">
        <v>3685</v>
      </c>
      <c r="F2511" s="44" t="s">
        <v>3623</v>
      </c>
    </row>
    <row r="2512" spans="1:6" hidden="1" x14ac:dyDescent="0.25">
      <c r="A2512" s="4" t="s">
        <v>294</v>
      </c>
      <c r="B2512" s="42">
        <v>42186</v>
      </c>
      <c r="C2512" s="5" t="s">
        <v>297</v>
      </c>
      <c r="E2512" s="154" t="s">
        <v>298</v>
      </c>
      <c r="F2512" s="6" t="s">
        <v>7</v>
      </c>
    </row>
    <row r="2513" spans="1:6" ht="15.75" hidden="1" x14ac:dyDescent="0.25">
      <c r="A2513" s="17" t="s">
        <v>294</v>
      </c>
      <c r="B2513" s="209" t="s">
        <v>806</v>
      </c>
      <c r="C2513" s="8" t="s">
        <v>807</v>
      </c>
      <c r="D2513" s="9"/>
      <c r="E2513" s="165" t="s">
        <v>808</v>
      </c>
      <c r="F2513" s="6" t="s">
        <v>7</v>
      </c>
    </row>
    <row r="2514" spans="1:6" hidden="1" x14ac:dyDescent="0.25">
      <c r="A2514" s="4" t="s">
        <v>175</v>
      </c>
      <c r="B2514" s="42">
        <v>42401</v>
      </c>
      <c r="C2514" s="5" t="s">
        <v>957</v>
      </c>
      <c r="E2514" s="154" t="s">
        <v>946</v>
      </c>
      <c r="F2514" s="6" t="s">
        <v>7</v>
      </c>
    </row>
    <row r="2515" spans="1:6" hidden="1" x14ac:dyDescent="0.25">
      <c r="A2515" s="4" t="s">
        <v>175</v>
      </c>
      <c r="B2515" s="42">
        <v>42401</v>
      </c>
      <c r="C2515" s="5" t="s">
        <v>957</v>
      </c>
      <c r="E2515" s="154" t="s">
        <v>946</v>
      </c>
      <c r="F2515" s="6" t="s">
        <v>7</v>
      </c>
    </row>
    <row r="2516" spans="1:6" hidden="1" x14ac:dyDescent="0.25">
      <c r="A2516" s="35" t="s">
        <v>599</v>
      </c>
      <c r="B2516" s="206">
        <v>42480</v>
      </c>
      <c r="C2516" s="74" t="s">
        <v>447</v>
      </c>
      <c r="D2516" s="35"/>
      <c r="E2516" s="164" t="s">
        <v>606</v>
      </c>
      <c r="F2516" s="6" t="s">
        <v>7</v>
      </c>
    </row>
    <row r="2517" spans="1:6" ht="15.75" hidden="1" x14ac:dyDescent="0.25">
      <c r="A2517" s="10" t="s">
        <v>417</v>
      </c>
      <c r="B2517" s="13">
        <v>42186</v>
      </c>
      <c r="C2517" s="12" t="s">
        <v>447</v>
      </c>
      <c r="D2517" s="108"/>
      <c r="E2517" s="157" t="s">
        <v>437</v>
      </c>
      <c r="F2517" s="6" t="s">
        <v>7</v>
      </c>
    </row>
    <row r="2518" spans="1:6" ht="15.75" hidden="1" x14ac:dyDescent="0.25">
      <c r="A2518" s="10" t="s">
        <v>338</v>
      </c>
      <c r="B2518" s="13">
        <v>42311</v>
      </c>
      <c r="C2518" s="12" t="s">
        <v>840</v>
      </c>
      <c r="D2518" s="108"/>
      <c r="E2518" s="157" t="s">
        <v>841</v>
      </c>
      <c r="F2518" s="6" t="s">
        <v>7</v>
      </c>
    </row>
    <row r="2519" spans="1:6" hidden="1" x14ac:dyDescent="0.25">
      <c r="A2519" s="62" t="s">
        <v>2762</v>
      </c>
      <c r="B2519" s="42">
        <v>42614</v>
      </c>
      <c r="C2519" s="78" t="s">
        <v>2765</v>
      </c>
      <c r="E2519" s="163" t="s">
        <v>2628</v>
      </c>
      <c r="F2519" s="44" t="s">
        <v>2376</v>
      </c>
    </row>
    <row r="2520" spans="1:6" hidden="1" x14ac:dyDescent="0.25">
      <c r="A2520" s="4" t="s">
        <v>1704</v>
      </c>
      <c r="B2520" s="36">
        <v>42522</v>
      </c>
      <c r="C2520" s="86" t="s">
        <v>2281</v>
      </c>
      <c r="D2520" s="56"/>
      <c r="E2520" s="175" t="s">
        <v>2282</v>
      </c>
      <c r="F2520" s="55" t="s">
        <v>1365</v>
      </c>
    </row>
    <row r="2521" spans="1:6" hidden="1" x14ac:dyDescent="0.25">
      <c r="A2521" s="4" t="s">
        <v>1704</v>
      </c>
      <c r="B2521" s="36">
        <v>42522</v>
      </c>
      <c r="C2521" s="85" t="s">
        <v>2281</v>
      </c>
      <c r="D2521" s="56"/>
      <c r="E2521" s="180" t="s">
        <v>2283</v>
      </c>
      <c r="F2521" s="55" t="s">
        <v>1365</v>
      </c>
    </row>
    <row r="2522" spans="1:6" hidden="1" x14ac:dyDescent="0.25">
      <c r="A2522" s="4" t="s">
        <v>1704</v>
      </c>
      <c r="B2522" s="36">
        <v>42522</v>
      </c>
      <c r="C2522" s="86" t="s">
        <v>2281</v>
      </c>
      <c r="D2522" s="56"/>
      <c r="E2522" s="175" t="s">
        <v>2284</v>
      </c>
      <c r="F2522" s="55" t="s">
        <v>1365</v>
      </c>
    </row>
    <row r="2523" spans="1:6" hidden="1" x14ac:dyDescent="0.25">
      <c r="A2523" s="33" t="s">
        <v>2793</v>
      </c>
      <c r="B2523" s="64">
        <v>42186</v>
      </c>
      <c r="C2523" s="73" t="s">
        <v>2859</v>
      </c>
      <c r="D2523" s="33"/>
      <c r="E2523" s="162" t="s">
        <v>2860</v>
      </c>
      <c r="F2523" s="62" t="s">
        <v>2789</v>
      </c>
    </row>
    <row r="2524" spans="1:6" hidden="1" x14ac:dyDescent="0.25">
      <c r="A2524" s="6" t="s">
        <v>1648</v>
      </c>
      <c r="B2524" s="42">
        <v>42309</v>
      </c>
      <c r="C2524" s="5" t="s">
        <v>1904</v>
      </c>
      <c r="E2524" s="154" t="s">
        <v>1884</v>
      </c>
      <c r="F2524" s="55" t="s">
        <v>1365</v>
      </c>
    </row>
    <row r="2525" spans="1:6" hidden="1" x14ac:dyDescent="0.25">
      <c r="A2525" s="4" t="s">
        <v>81</v>
      </c>
      <c r="B2525" s="42">
        <v>42430</v>
      </c>
      <c r="C2525" s="5" t="s">
        <v>1035</v>
      </c>
      <c r="E2525" s="154" t="s">
        <v>159</v>
      </c>
      <c r="F2525" s="6" t="s">
        <v>7</v>
      </c>
    </row>
    <row r="2526" spans="1:6" hidden="1" x14ac:dyDescent="0.25">
      <c r="A2526" s="4" t="s">
        <v>24</v>
      </c>
      <c r="B2526" s="42">
        <v>42156</v>
      </c>
      <c r="C2526" s="5" t="s">
        <v>30</v>
      </c>
      <c r="E2526" s="154" t="s">
        <v>31</v>
      </c>
      <c r="F2526" s="6" t="s">
        <v>7</v>
      </c>
    </row>
    <row r="2527" spans="1:6" hidden="1" x14ac:dyDescent="0.25">
      <c r="A2527" s="6" t="s">
        <v>3687</v>
      </c>
      <c r="B2527" s="42">
        <v>42248</v>
      </c>
      <c r="C2527" s="5" t="s">
        <v>3861</v>
      </c>
      <c r="E2527" s="154" t="s">
        <v>183</v>
      </c>
      <c r="F2527" s="44" t="s">
        <v>3623</v>
      </c>
    </row>
    <row r="2528" spans="1:6" hidden="1" x14ac:dyDescent="0.25">
      <c r="A2528" s="4" t="s">
        <v>1400</v>
      </c>
      <c r="B2528" s="42">
        <v>42491</v>
      </c>
      <c r="C2528" s="75" t="s">
        <v>2195</v>
      </c>
      <c r="D2528" s="50"/>
      <c r="E2528" s="168" t="s">
        <v>2196</v>
      </c>
      <c r="F2528" s="55" t="s">
        <v>1365</v>
      </c>
    </row>
    <row r="2529" spans="1:6" hidden="1" x14ac:dyDescent="0.25">
      <c r="A2529" s="33" t="s">
        <v>3188</v>
      </c>
      <c r="B2529" s="64">
        <v>42430</v>
      </c>
      <c r="C2529" s="73" t="s">
        <v>3191</v>
      </c>
      <c r="D2529" s="33"/>
      <c r="E2529" s="162" t="s">
        <v>3149</v>
      </c>
      <c r="F2529" s="62" t="s">
        <v>2789</v>
      </c>
    </row>
    <row r="2530" spans="1:6" hidden="1" x14ac:dyDescent="0.25">
      <c r="A2530" s="62" t="s">
        <v>2626</v>
      </c>
      <c r="B2530" s="42">
        <v>42486</v>
      </c>
      <c r="C2530" s="78" t="s">
        <v>1094</v>
      </c>
      <c r="E2530" s="163" t="s">
        <v>2628</v>
      </c>
      <c r="F2530" s="44" t="s">
        <v>2376</v>
      </c>
    </row>
    <row r="2531" spans="1:6" hidden="1" x14ac:dyDescent="0.25">
      <c r="A2531" s="62" t="s">
        <v>2626</v>
      </c>
      <c r="B2531" s="42">
        <v>42506</v>
      </c>
      <c r="C2531" s="78" t="s">
        <v>1094</v>
      </c>
      <c r="E2531" s="163" t="s">
        <v>2633</v>
      </c>
      <c r="F2531" s="44" t="s">
        <v>2376</v>
      </c>
    </row>
    <row r="2532" spans="1:6" hidden="1" x14ac:dyDescent="0.25">
      <c r="A2532" s="62" t="s">
        <v>2626</v>
      </c>
      <c r="B2532" s="42">
        <v>42541</v>
      </c>
      <c r="C2532" s="78" t="s">
        <v>1094</v>
      </c>
      <c r="E2532" s="163" t="s">
        <v>2633</v>
      </c>
      <c r="F2532" s="44" t="s">
        <v>2376</v>
      </c>
    </row>
    <row r="2533" spans="1:6" hidden="1" x14ac:dyDescent="0.25">
      <c r="A2533" s="35" t="s">
        <v>341</v>
      </c>
      <c r="B2533" s="206">
        <v>42451</v>
      </c>
      <c r="C2533" s="74" t="s">
        <v>1094</v>
      </c>
      <c r="D2533" s="35"/>
      <c r="E2533" s="164" t="s">
        <v>1304</v>
      </c>
      <c r="F2533" s="6" t="s">
        <v>7</v>
      </c>
    </row>
    <row r="2534" spans="1:6" hidden="1" x14ac:dyDescent="0.25">
      <c r="A2534" s="4" t="s">
        <v>175</v>
      </c>
      <c r="B2534" s="42">
        <v>42522</v>
      </c>
      <c r="C2534" s="5" t="s">
        <v>1094</v>
      </c>
      <c r="E2534" s="154" t="s">
        <v>1095</v>
      </c>
      <c r="F2534" s="6" t="s">
        <v>7</v>
      </c>
    </row>
    <row r="2535" spans="1:6" hidden="1" x14ac:dyDescent="0.25">
      <c r="A2535" s="33" t="s">
        <v>3103</v>
      </c>
      <c r="B2535" s="64">
        <v>42491</v>
      </c>
      <c r="C2535" s="73" t="s">
        <v>3505</v>
      </c>
      <c r="D2535" s="33"/>
      <c r="E2535" s="162" t="s">
        <v>3506</v>
      </c>
      <c r="F2535" s="62" t="s">
        <v>2789</v>
      </c>
    </row>
    <row r="2536" spans="1:6" hidden="1" x14ac:dyDescent="0.25">
      <c r="A2536" s="6" t="s">
        <v>3658</v>
      </c>
      <c r="B2536" s="42">
        <v>42186</v>
      </c>
      <c r="C2536" s="5" t="s">
        <v>3759</v>
      </c>
      <c r="E2536" s="154" t="s">
        <v>3796</v>
      </c>
      <c r="F2536" s="44" t="s">
        <v>3623</v>
      </c>
    </row>
    <row r="2537" spans="1:6" hidden="1" x14ac:dyDescent="0.25">
      <c r="A2537" s="6" t="s">
        <v>3630</v>
      </c>
      <c r="B2537" s="42">
        <v>42248</v>
      </c>
      <c r="C2537" s="5" t="s">
        <v>3759</v>
      </c>
      <c r="E2537" s="154" t="s">
        <v>183</v>
      </c>
      <c r="F2537" s="44" t="s">
        <v>3623</v>
      </c>
    </row>
    <row r="2538" spans="1:6" hidden="1" x14ac:dyDescent="0.25">
      <c r="A2538" s="6" t="s">
        <v>3630</v>
      </c>
      <c r="B2538" s="42">
        <v>42430</v>
      </c>
      <c r="C2538" s="5" t="s">
        <v>3759</v>
      </c>
      <c r="E2538" s="154" t="s">
        <v>4211</v>
      </c>
      <c r="F2538" s="44" t="s">
        <v>3623</v>
      </c>
    </row>
    <row r="2539" spans="1:6" hidden="1" x14ac:dyDescent="0.25">
      <c r="A2539" s="6" t="s">
        <v>3658</v>
      </c>
      <c r="B2539" s="42">
        <v>42248</v>
      </c>
      <c r="C2539" s="5" t="s">
        <v>3815</v>
      </c>
      <c r="E2539" s="154" t="s">
        <v>3507</v>
      </c>
      <c r="F2539" s="44" t="s">
        <v>3623</v>
      </c>
    </row>
    <row r="2540" spans="1:6" hidden="1" x14ac:dyDescent="0.25">
      <c r="A2540" s="4" t="s">
        <v>175</v>
      </c>
      <c r="B2540" s="42">
        <v>42248</v>
      </c>
      <c r="C2540" s="5" t="s">
        <v>236</v>
      </c>
      <c r="E2540" s="154" t="s">
        <v>232</v>
      </c>
      <c r="F2540" s="6" t="s">
        <v>7</v>
      </c>
    </row>
    <row r="2541" spans="1:6" hidden="1" x14ac:dyDescent="0.25">
      <c r="A2541" s="4" t="s">
        <v>175</v>
      </c>
      <c r="B2541" s="42">
        <v>42186</v>
      </c>
      <c r="C2541" s="5" t="s">
        <v>198</v>
      </c>
      <c r="E2541" s="154" t="s">
        <v>159</v>
      </c>
      <c r="F2541" s="6" t="s">
        <v>7</v>
      </c>
    </row>
    <row r="2542" spans="1:6" hidden="1" x14ac:dyDescent="0.25">
      <c r="A2542" s="33" t="s">
        <v>3103</v>
      </c>
      <c r="B2542" s="64">
        <v>42309</v>
      </c>
      <c r="C2542" s="73" t="s">
        <v>3125</v>
      </c>
      <c r="D2542" s="33"/>
      <c r="E2542" s="162" t="s">
        <v>3126</v>
      </c>
      <c r="F2542" s="62" t="s">
        <v>2789</v>
      </c>
    </row>
    <row r="2543" spans="1:6" hidden="1" x14ac:dyDescent="0.25">
      <c r="A2543" s="33" t="s">
        <v>3573</v>
      </c>
      <c r="B2543" s="64">
        <v>42491</v>
      </c>
      <c r="C2543" s="73" t="s">
        <v>3581</v>
      </c>
      <c r="D2543" s="33"/>
      <c r="E2543" s="162" t="s">
        <v>3278</v>
      </c>
      <c r="F2543" s="62" t="s">
        <v>2789</v>
      </c>
    </row>
    <row r="2544" spans="1:6" hidden="1" x14ac:dyDescent="0.25">
      <c r="A2544" s="33" t="s">
        <v>3300</v>
      </c>
      <c r="B2544" s="64">
        <v>42370</v>
      </c>
      <c r="C2544" s="73" t="s">
        <v>3306</v>
      </c>
      <c r="D2544" s="33"/>
      <c r="E2544" s="162" t="s">
        <v>3307</v>
      </c>
      <c r="F2544" s="62" t="s">
        <v>2789</v>
      </c>
    </row>
    <row r="2545" spans="1:6" hidden="1" x14ac:dyDescent="0.25">
      <c r="A2545" s="6" t="s">
        <v>3630</v>
      </c>
      <c r="B2545" s="42">
        <v>42430</v>
      </c>
      <c r="C2545" s="5" t="s">
        <v>4171</v>
      </c>
      <c r="E2545" s="154" t="s">
        <v>4172</v>
      </c>
      <c r="F2545" s="44" t="s">
        <v>3623</v>
      </c>
    </row>
    <row r="2546" spans="1:6" hidden="1" x14ac:dyDescent="0.25">
      <c r="A2546" s="6" t="s">
        <v>4466</v>
      </c>
      <c r="B2546" s="42">
        <v>42552</v>
      </c>
      <c r="C2546" s="5" t="s">
        <v>4467</v>
      </c>
      <c r="E2546" s="154" t="s">
        <v>4468</v>
      </c>
      <c r="F2546" s="44" t="s">
        <v>3623</v>
      </c>
    </row>
    <row r="2547" spans="1:6" hidden="1" x14ac:dyDescent="0.25">
      <c r="A2547" s="6" t="s">
        <v>3687</v>
      </c>
      <c r="B2547" s="42">
        <v>42186</v>
      </c>
      <c r="C2547" s="5" t="s">
        <v>3847</v>
      </c>
      <c r="E2547" s="154" t="s">
        <v>183</v>
      </c>
      <c r="F2547" s="44" t="s">
        <v>3623</v>
      </c>
    </row>
    <row r="2548" spans="1:6" hidden="1" x14ac:dyDescent="0.25">
      <c r="A2548" s="6" t="s">
        <v>3687</v>
      </c>
      <c r="B2548" s="42">
        <v>42248</v>
      </c>
      <c r="C2548" s="5" t="s">
        <v>3868</v>
      </c>
      <c r="E2548" s="154" t="s">
        <v>183</v>
      </c>
      <c r="F2548" s="44" t="s">
        <v>3623</v>
      </c>
    </row>
    <row r="2549" spans="1:6" hidden="1" x14ac:dyDescent="0.25">
      <c r="A2549" s="4" t="s">
        <v>81</v>
      </c>
      <c r="B2549" s="42">
        <v>42156</v>
      </c>
      <c r="C2549" s="5" t="s">
        <v>109</v>
      </c>
      <c r="E2549" s="154" t="s">
        <v>110</v>
      </c>
      <c r="F2549" s="6" t="s">
        <v>7</v>
      </c>
    </row>
    <row r="2550" spans="1:6" ht="15.75" hidden="1" x14ac:dyDescent="0.25">
      <c r="A2550" s="4" t="s">
        <v>1560</v>
      </c>
      <c r="B2550" s="210">
        <v>42256</v>
      </c>
      <c r="C2550" s="125" t="s">
        <v>1587</v>
      </c>
      <c r="D2550" s="98"/>
      <c r="E2550" s="177" t="s">
        <v>835</v>
      </c>
      <c r="F2550" s="55" t="s">
        <v>1365</v>
      </c>
    </row>
    <row r="2551" spans="1:6" hidden="1" x14ac:dyDescent="0.25">
      <c r="A2551" s="4" t="s">
        <v>175</v>
      </c>
      <c r="B2551" s="42">
        <v>42491</v>
      </c>
      <c r="C2551" s="5" t="s">
        <v>1085</v>
      </c>
      <c r="E2551" s="154" t="s">
        <v>1086</v>
      </c>
      <c r="F2551" s="6" t="s">
        <v>7</v>
      </c>
    </row>
    <row r="2552" spans="1:6" ht="15.75" hidden="1" x14ac:dyDescent="0.25">
      <c r="A2552" s="10" t="s">
        <v>341</v>
      </c>
      <c r="B2552" s="13">
        <v>42186</v>
      </c>
      <c r="C2552" s="12" t="s">
        <v>390</v>
      </c>
      <c r="D2552" s="108"/>
      <c r="E2552" s="157" t="s">
        <v>391</v>
      </c>
      <c r="F2552" s="6" t="s">
        <v>7</v>
      </c>
    </row>
    <row r="2553" spans="1:6" ht="15.75" hidden="1" x14ac:dyDescent="0.25">
      <c r="A2553" s="26" t="s">
        <v>644</v>
      </c>
      <c r="B2553" s="212">
        <v>42370</v>
      </c>
      <c r="C2553" s="28" t="s">
        <v>854</v>
      </c>
      <c r="D2553" s="111"/>
      <c r="E2553" s="166" t="s">
        <v>855</v>
      </c>
      <c r="F2553" s="6" t="s">
        <v>7</v>
      </c>
    </row>
    <row r="2554" spans="1:6" ht="15.75" hidden="1" x14ac:dyDescent="0.25">
      <c r="A2554" s="4" t="s">
        <v>81</v>
      </c>
      <c r="B2554" s="212">
        <v>42370</v>
      </c>
      <c r="C2554" s="5" t="s">
        <v>899</v>
      </c>
      <c r="E2554" s="154" t="s">
        <v>898</v>
      </c>
      <c r="F2554" s="6" t="s">
        <v>7</v>
      </c>
    </row>
    <row r="2555" spans="1:6" hidden="1" x14ac:dyDescent="0.25">
      <c r="A2555" s="62" t="s">
        <v>2667</v>
      </c>
      <c r="B2555" s="42">
        <v>42506</v>
      </c>
      <c r="C2555" s="78" t="s">
        <v>2683</v>
      </c>
      <c r="E2555" s="163" t="s">
        <v>2684</v>
      </c>
      <c r="F2555" s="44" t="s">
        <v>2376</v>
      </c>
    </row>
    <row r="2556" spans="1:6" hidden="1" x14ac:dyDescent="0.25">
      <c r="A2556" s="6" t="s">
        <v>3718</v>
      </c>
      <c r="B2556" s="42">
        <v>42194</v>
      </c>
      <c r="C2556" s="5" t="s">
        <v>3719</v>
      </c>
      <c r="E2556" s="154" t="s">
        <v>3622</v>
      </c>
      <c r="F2556" s="44" t="s">
        <v>3623</v>
      </c>
    </row>
    <row r="2557" spans="1:6" hidden="1" x14ac:dyDescent="0.25">
      <c r="A2557" s="6" t="s">
        <v>3718</v>
      </c>
      <c r="B2557" s="42">
        <v>42264</v>
      </c>
      <c r="C2557" s="5" t="s">
        <v>3719</v>
      </c>
      <c r="E2557" s="154" t="s">
        <v>3622</v>
      </c>
      <c r="F2557" s="44" t="s">
        <v>3623</v>
      </c>
    </row>
    <row r="2558" spans="1:6" hidden="1" x14ac:dyDescent="0.25">
      <c r="A2558" s="6" t="s">
        <v>3658</v>
      </c>
      <c r="B2558" s="42">
        <v>42430</v>
      </c>
      <c r="C2558" s="5" t="s">
        <v>4248</v>
      </c>
      <c r="E2558" s="154" t="s">
        <v>4249</v>
      </c>
      <c r="F2558" s="44" t="s">
        <v>3623</v>
      </c>
    </row>
    <row r="2559" spans="1:6" hidden="1" x14ac:dyDescent="0.25">
      <c r="A2559" s="6" t="s">
        <v>1704</v>
      </c>
      <c r="B2559" s="213">
        <v>42248</v>
      </c>
      <c r="C2559" s="90" t="s">
        <v>1749</v>
      </c>
      <c r="D2559" s="45"/>
      <c r="E2559" s="178" t="s">
        <v>1709</v>
      </c>
      <c r="F2559" s="55" t="s">
        <v>1365</v>
      </c>
    </row>
    <row r="2560" spans="1:6" ht="15.75" hidden="1" x14ac:dyDescent="0.25">
      <c r="A2560" s="40" t="s">
        <v>1704</v>
      </c>
      <c r="B2560" s="42">
        <v>42401</v>
      </c>
      <c r="C2560" s="5" t="s">
        <v>1749</v>
      </c>
      <c r="E2560" s="193" t="s">
        <v>2115</v>
      </c>
      <c r="F2560" s="55" t="s">
        <v>1365</v>
      </c>
    </row>
    <row r="2561" spans="1:6" hidden="1" x14ac:dyDescent="0.25">
      <c r="A2561" s="33" t="s">
        <v>2821</v>
      </c>
      <c r="B2561" s="64">
        <v>42339</v>
      </c>
      <c r="C2561" s="73" t="s">
        <v>4596</v>
      </c>
      <c r="D2561" s="33"/>
      <c r="E2561" s="162" t="s">
        <v>2958</v>
      </c>
      <c r="F2561" s="62" t="s">
        <v>2789</v>
      </c>
    </row>
    <row r="2562" spans="1:6" hidden="1" x14ac:dyDescent="0.25">
      <c r="A2562" s="6" t="s">
        <v>3718</v>
      </c>
      <c r="B2562" s="42">
        <v>42200</v>
      </c>
      <c r="C2562" s="5" t="s">
        <v>3720</v>
      </c>
      <c r="E2562" s="154" t="s">
        <v>176</v>
      </c>
      <c r="F2562" s="44" t="s">
        <v>3623</v>
      </c>
    </row>
    <row r="2563" spans="1:6" hidden="1" x14ac:dyDescent="0.25">
      <c r="A2563" s="41" t="s">
        <v>1471</v>
      </c>
      <c r="B2563" s="36">
        <v>42298</v>
      </c>
      <c r="C2563" s="75" t="s">
        <v>1789</v>
      </c>
      <c r="D2563" s="50"/>
      <c r="E2563" s="168" t="s">
        <v>1781</v>
      </c>
      <c r="F2563" s="55" t="s">
        <v>1365</v>
      </c>
    </row>
    <row r="2564" spans="1:6" hidden="1" x14ac:dyDescent="0.25">
      <c r="A2564" s="4" t="s">
        <v>599</v>
      </c>
      <c r="B2564" s="42">
        <v>42359</v>
      </c>
      <c r="C2564" s="5" t="s">
        <v>636</v>
      </c>
      <c r="E2564" s="154" t="s">
        <v>637</v>
      </c>
      <c r="F2564" s="6" t="s">
        <v>7</v>
      </c>
    </row>
    <row r="2565" spans="1:6" hidden="1" x14ac:dyDescent="0.25">
      <c r="A2565" s="4" t="s">
        <v>175</v>
      </c>
      <c r="B2565" s="42">
        <v>42370</v>
      </c>
      <c r="C2565" s="5" t="s">
        <v>934</v>
      </c>
      <c r="E2565" s="154" t="s">
        <v>935</v>
      </c>
      <c r="F2565" s="6" t="s">
        <v>7</v>
      </c>
    </row>
    <row r="2566" spans="1:6" hidden="1" x14ac:dyDescent="0.25">
      <c r="A2566" s="6" t="s">
        <v>1648</v>
      </c>
      <c r="B2566" s="42">
        <v>42186</v>
      </c>
      <c r="C2566" s="5" t="s">
        <v>1667</v>
      </c>
      <c r="E2566" s="154" t="s">
        <v>1442</v>
      </c>
      <c r="F2566" s="55" t="s">
        <v>1365</v>
      </c>
    </row>
    <row r="2567" spans="1:6" hidden="1" x14ac:dyDescent="0.25">
      <c r="A2567" s="4" t="s">
        <v>304</v>
      </c>
      <c r="B2567" s="42">
        <v>42461</v>
      </c>
      <c r="C2567" s="5" t="s">
        <v>1146</v>
      </c>
      <c r="E2567" s="154" t="s">
        <v>1147</v>
      </c>
      <c r="F2567" s="6" t="s">
        <v>7</v>
      </c>
    </row>
    <row r="2568" spans="1:6" hidden="1" x14ac:dyDescent="0.25">
      <c r="A2568" s="6" t="s">
        <v>1648</v>
      </c>
      <c r="B2568" s="42">
        <v>42380</v>
      </c>
      <c r="C2568" s="5" t="s">
        <v>2081</v>
      </c>
      <c r="E2568" s="154" t="s">
        <v>1884</v>
      </c>
      <c r="F2568" s="55" t="s">
        <v>1365</v>
      </c>
    </row>
    <row r="2569" spans="1:6" hidden="1" x14ac:dyDescent="0.25">
      <c r="A2569" s="33" t="s">
        <v>2821</v>
      </c>
      <c r="B2569" s="64">
        <v>42339</v>
      </c>
      <c r="C2569" s="73" t="s">
        <v>2965</v>
      </c>
      <c r="D2569" s="33"/>
      <c r="E2569" s="162" t="s">
        <v>2958</v>
      </c>
      <c r="F2569" s="62" t="s">
        <v>2789</v>
      </c>
    </row>
    <row r="2570" spans="1:6" hidden="1" x14ac:dyDescent="0.25">
      <c r="A2570" s="33" t="s">
        <v>2832</v>
      </c>
      <c r="B2570" s="64">
        <v>42186</v>
      </c>
      <c r="C2570" s="73" t="s">
        <v>2919</v>
      </c>
      <c r="D2570" s="33"/>
      <c r="E2570" s="162" t="s">
        <v>2912</v>
      </c>
      <c r="F2570" s="62" t="s">
        <v>2789</v>
      </c>
    </row>
    <row r="2571" spans="1:6" hidden="1" x14ac:dyDescent="0.25">
      <c r="A2571" s="33" t="s">
        <v>2832</v>
      </c>
      <c r="B2571" s="64">
        <v>42186</v>
      </c>
      <c r="C2571" s="73" t="s">
        <v>2920</v>
      </c>
      <c r="D2571" s="33"/>
      <c r="E2571" s="162" t="s">
        <v>2912</v>
      </c>
      <c r="F2571" s="62" t="s">
        <v>2789</v>
      </c>
    </row>
    <row r="2572" spans="1:6" hidden="1" x14ac:dyDescent="0.25">
      <c r="A2572" s="6" t="s">
        <v>3687</v>
      </c>
      <c r="B2572" s="42">
        <v>42278</v>
      </c>
      <c r="C2572" s="5" t="s">
        <v>4069</v>
      </c>
      <c r="E2572" s="154" t="s">
        <v>4070</v>
      </c>
      <c r="F2572" s="44" t="s">
        <v>3623</v>
      </c>
    </row>
    <row r="2573" spans="1:6" hidden="1" x14ac:dyDescent="0.25">
      <c r="A2573" s="4" t="s">
        <v>241</v>
      </c>
      <c r="B2573" s="42">
        <v>42430</v>
      </c>
      <c r="C2573" s="5" t="s">
        <v>995</v>
      </c>
      <c r="E2573" s="154" t="s">
        <v>894</v>
      </c>
      <c r="F2573" s="6" t="s">
        <v>7</v>
      </c>
    </row>
    <row r="2574" spans="1:6" hidden="1" x14ac:dyDescent="0.25">
      <c r="A2574" s="6" t="s">
        <v>1648</v>
      </c>
      <c r="B2574" s="42">
        <v>42278</v>
      </c>
      <c r="C2574" s="5" t="s">
        <v>1892</v>
      </c>
      <c r="E2574" s="154" t="s">
        <v>1884</v>
      </c>
      <c r="F2574" s="55" t="s">
        <v>1365</v>
      </c>
    </row>
    <row r="2575" spans="1:6" hidden="1" x14ac:dyDescent="0.25">
      <c r="A2575" s="62" t="s">
        <v>2553</v>
      </c>
      <c r="B2575" s="42">
        <v>42467</v>
      </c>
      <c r="C2575" s="78" t="s">
        <v>2556</v>
      </c>
      <c r="E2575" s="163" t="s">
        <v>2555</v>
      </c>
      <c r="F2575" s="44" t="s">
        <v>2376</v>
      </c>
    </row>
    <row r="2576" spans="1:6" hidden="1" x14ac:dyDescent="0.25">
      <c r="A2576" s="35" t="s">
        <v>341</v>
      </c>
      <c r="B2576" s="206">
        <v>42377</v>
      </c>
      <c r="C2576" s="74" t="s">
        <v>1265</v>
      </c>
      <c r="D2576" s="35"/>
      <c r="E2576" s="164" t="s">
        <v>1266</v>
      </c>
      <c r="F2576" s="6" t="s">
        <v>7</v>
      </c>
    </row>
    <row r="2577" spans="1:6" hidden="1" x14ac:dyDescent="0.25">
      <c r="A2577" s="6" t="s">
        <v>1648</v>
      </c>
      <c r="B2577" s="42">
        <v>42248</v>
      </c>
      <c r="C2577" s="5" t="s">
        <v>1694</v>
      </c>
      <c r="E2577" s="154" t="s">
        <v>1442</v>
      </c>
      <c r="F2577" s="55" t="s">
        <v>1365</v>
      </c>
    </row>
    <row r="2578" spans="1:6" hidden="1" x14ac:dyDescent="0.25">
      <c r="A2578" s="4" t="s">
        <v>2242</v>
      </c>
      <c r="B2578" s="42">
        <v>42491</v>
      </c>
      <c r="C2578" s="75" t="s">
        <v>2258</v>
      </c>
      <c r="D2578" s="50"/>
      <c r="E2578" s="168" t="s">
        <v>1884</v>
      </c>
      <c r="F2578" s="55" t="s">
        <v>1365</v>
      </c>
    </row>
    <row r="2579" spans="1:6" hidden="1" x14ac:dyDescent="0.25">
      <c r="A2579" s="6" t="s">
        <v>2342</v>
      </c>
      <c r="B2579" s="42">
        <v>42625</v>
      </c>
      <c r="C2579" s="5" t="s">
        <v>2349</v>
      </c>
      <c r="E2579" s="154" t="s">
        <v>2350</v>
      </c>
      <c r="F2579" s="55" t="s">
        <v>1365</v>
      </c>
    </row>
    <row r="2580" spans="1:6" hidden="1" x14ac:dyDescent="0.25">
      <c r="A2580" s="6" t="s">
        <v>1403</v>
      </c>
      <c r="B2580" s="42">
        <v>42248</v>
      </c>
      <c r="C2580" s="5" t="s">
        <v>1601</v>
      </c>
      <c r="E2580" s="154" t="s">
        <v>1598</v>
      </c>
      <c r="F2580" s="55" t="s">
        <v>1365</v>
      </c>
    </row>
    <row r="2581" spans="1:6" hidden="1" x14ac:dyDescent="0.25">
      <c r="A2581" s="41" t="s">
        <v>1403</v>
      </c>
      <c r="B2581" s="42">
        <v>42401</v>
      </c>
      <c r="C2581" s="83" t="s">
        <v>2051</v>
      </c>
      <c r="D2581" s="45"/>
      <c r="E2581" s="159" t="s">
        <v>1405</v>
      </c>
      <c r="F2581" s="55" t="s">
        <v>1365</v>
      </c>
    </row>
    <row r="2582" spans="1:6" ht="15.75" hidden="1" x14ac:dyDescent="0.25">
      <c r="A2582" s="17" t="s">
        <v>241</v>
      </c>
      <c r="B2582" s="209" t="s">
        <v>734</v>
      </c>
      <c r="C2582" s="20" t="s">
        <v>778</v>
      </c>
      <c r="D2582" s="19"/>
      <c r="E2582" s="173" t="s">
        <v>183</v>
      </c>
      <c r="F2582" s="6" t="s">
        <v>7</v>
      </c>
    </row>
    <row r="2583" spans="1:6" hidden="1" x14ac:dyDescent="0.25">
      <c r="A2583" s="6" t="s">
        <v>1704</v>
      </c>
      <c r="B2583" s="213">
        <v>42309</v>
      </c>
      <c r="C2583" s="90" t="s">
        <v>1958</v>
      </c>
      <c r="D2583" s="45"/>
      <c r="E2583" s="178" t="s">
        <v>1712</v>
      </c>
      <c r="F2583" s="55" t="s">
        <v>1365</v>
      </c>
    </row>
    <row r="2584" spans="1:6" hidden="1" x14ac:dyDescent="0.25">
      <c r="A2584" s="6" t="s">
        <v>1704</v>
      </c>
      <c r="B2584" s="213">
        <v>42248</v>
      </c>
      <c r="C2584" s="90" t="s">
        <v>1745</v>
      </c>
      <c r="D2584" s="45"/>
      <c r="E2584" s="178" t="s">
        <v>1746</v>
      </c>
      <c r="F2584" s="55" t="s">
        <v>1365</v>
      </c>
    </row>
    <row r="2585" spans="1:6" hidden="1" x14ac:dyDescent="0.25">
      <c r="A2585" s="41" t="s">
        <v>1471</v>
      </c>
      <c r="B2585" s="36">
        <v>42334</v>
      </c>
      <c r="C2585" s="75" t="s">
        <v>1823</v>
      </c>
      <c r="D2585" s="50"/>
      <c r="E2585" s="168" t="s">
        <v>1824</v>
      </c>
      <c r="F2585" s="55" t="s">
        <v>1365</v>
      </c>
    </row>
    <row r="2586" spans="1:6" ht="15.75" hidden="1" x14ac:dyDescent="0.25">
      <c r="A2586" s="40" t="s">
        <v>1471</v>
      </c>
      <c r="B2586" s="42">
        <v>42401</v>
      </c>
      <c r="C2586" s="122" t="s">
        <v>2001</v>
      </c>
      <c r="D2586" s="102"/>
      <c r="E2586" s="172" t="s">
        <v>2002</v>
      </c>
      <c r="F2586" s="55" t="s">
        <v>1365</v>
      </c>
    </row>
    <row r="2587" spans="1:6" hidden="1" x14ac:dyDescent="0.25">
      <c r="A2587" s="6" t="s">
        <v>1648</v>
      </c>
      <c r="B2587" s="42">
        <v>42380</v>
      </c>
      <c r="C2587" s="5" t="s">
        <v>2083</v>
      </c>
      <c r="E2587" s="154" t="s">
        <v>37</v>
      </c>
      <c r="F2587" s="55" t="s">
        <v>1365</v>
      </c>
    </row>
    <row r="2588" spans="1:6" hidden="1" x14ac:dyDescent="0.25">
      <c r="A2588" s="6" t="s">
        <v>1648</v>
      </c>
      <c r="B2588" s="42">
        <v>42186</v>
      </c>
      <c r="C2588" s="5" t="s">
        <v>1666</v>
      </c>
      <c r="E2588" s="154" t="s">
        <v>1442</v>
      </c>
      <c r="F2588" s="55" t="s">
        <v>1365</v>
      </c>
    </row>
    <row r="2589" spans="1:6" hidden="1" x14ac:dyDescent="0.25">
      <c r="A2589" s="4" t="s">
        <v>241</v>
      </c>
      <c r="B2589" s="42">
        <v>42186</v>
      </c>
      <c r="C2589" s="5" t="s">
        <v>265</v>
      </c>
      <c r="E2589" s="154" t="s">
        <v>266</v>
      </c>
      <c r="F2589" s="6" t="s">
        <v>7</v>
      </c>
    </row>
    <row r="2590" spans="1:6" hidden="1" x14ac:dyDescent="0.25">
      <c r="A2590" s="62" t="s">
        <v>2414</v>
      </c>
      <c r="B2590" s="42">
        <v>42536</v>
      </c>
      <c r="C2590" s="78" t="s">
        <v>2440</v>
      </c>
      <c r="E2590" s="163" t="s">
        <v>2441</v>
      </c>
      <c r="F2590" s="44" t="s">
        <v>2376</v>
      </c>
    </row>
    <row r="2591" spans="1:6" hidden="1" x14ac:dyDescent="0.25">
      <c r="A2591" s="4" t="s">
        <v>1234</v>
      </c>
      <c r="B2591" s="42">
        <v>42583</v>
      </c>
      <c r="C2591" s="5" t="s">
        <v>1235</v>
      </c>
      <c r="E2591" s="154" t="s">
        <v>1232</v>
      </c>
      <c r="F2591" s="6" t="s">
        <v>7</v>
      </c>
    </row>
    <row r="2592" spans="1:6" hidden="1" x14ac:dyDescent="0.25">
      <c r="A2592" s="6" t="s">
        <v>3630</v>
      </c>
      <c r="B2592" s="42">
        <v>42522</v>
      </c>
      <c r="C2592" s="5" t="s">
        <v>4394</v>
      </c>
      <c r="E2592" s="154" t="s">
        <v>4395</v>
      </c>
      <c r="F2592" s="44" t="s">
        <v>3623</v>
      </c>
    </row>
    <row r="2593" spans="1:6" hidden="1" x14ac:dyDescent="0.25">
      <c r="A2593" s="6" t="s">
        <v>3707</v>
      </c>
      <c r="B2593" s="42">
        <v>42156</v>
      </c>
      <c r="C2593" s="5" t="s">
        <v>3716</v>
      </c>
      <c r="E2593" s="154" t="s">
        <v>183</v>
      </c>
      <c r="F2593" s="44" t="s">
        <v>3623</v>
      </c>
    </row>
    <row r="2594" spans="1:6" hidden="1" x14ac:dyDescent="0.25">
      <c r="A2594" s="33" t="s">
        <v>3419</v>
      </c>
      <c r="B2594" s="64">
        <v>42401</v>
      </c>
      <c r="C2594" s="73" t="s">
        <v>3428</v>
      </c>
      <c r="D2594" s="33"/>
      <c r="E2594" s="187" t="s">
        <v>3425</v>
      </c>
      <c r="F2594" s="62" t="s">
        <v>2789</v>
      </c>
    </row>
    <row r="2595" spans="1:6" hidden="1" x14ac:dyDescent="0.25">
      <c r="A2595" s="33" t="s">
        <v>3437</v>
      </c>
      <c r="B2595" s="64">
        <v>42522</v>
      </c>
      <c r="C2595" s="73" t="s">
        <v>3468</v>
      </c>
      <c r="D2595" s="33"/>
      <c r="E2595" s="162" t="s">
        <v>3469</v>
      </c>
      <c r="F2595" s="62" t="s">
        <v>2789</v>
      </c>
    </row>
    <row r="2596" spans="1:6" hidden="1" x14ac:dyDescent="0.25">
      <c r="A2596" s="4" t="s">
        <v>81</v>
      </c>
      <c r="B2596" s="42">
        <v>42248</v>
      </c>
      <c r="C2596" s="5" t="s">
        <v>169</v>
      </c>
      <c r="E2596" s="154" t="s">
        <v>170</v>
      </c>
      <c r="F2596" s="6" t="s">
        <v>7</v>
      </c>
    </row>
    <row r="2597" spans="1:6" hidden="1" x14ac:dyDescent="0.25">
      <c r="A2597" s="6" t="s">
        <v>1403</v>
      </c>
      <c r="B2597" s="42">
        <v>42309</v>
      </c>
      <c r="C2597" s="5" t="s">
        <v>1854</v>
      </c>
      <c r="E2597" s="154" t="s">
        <v>1405</v>
      </c>
      <c r="F2597" s="55" t="s">
        <v>1365</v>
      </c>
    </row>
    <row r="2598" spans="1:6" hidden="1" x14ac:dyDescent="0.25">
      <c r="A2598" s="62" t="s">
        <v>2443</v>
      </c>
      <c r="B2598" s="42">
        <v>42487</v>
      </c>
      <c r="C2598" s="78" t="s">
        <v>2454</v>
      </c>
      <c r="E2598" s="163" t="s">
        <v>2455</v>
      </c>
      <c r="F2598" s="44" t="s">
        <v>2376</v>
      </c>
    </row>
    <row r="2599" spans="1:6" ht="15.75" hidden="1" x14ac:dyDescent="0.25">
      <c r="A2599" s="10" t="s">
        <v>511</v>
      </c>
      <c r="B2599" s="13">
        <v>42156</v>
      </c>
      <c r="C2599" s="12" t="s">
        <v>519</v>
      </c>
      <c r="D2599" s="108"/>
      <c r="E2599" s="157" t="s">
        <v>520</v>
      </c>
      <c r="F2599" s="6" t="s">
        <v>7</v>
      </c>
    </row>
    <row r="2600" spans="1:6" hidden="1" x14ac:dyDescent="0.25">
      <c r="A2600" s="6" t="s">
        <v>1858</v>
      </c>
      <c r="B2600" s="42">
        <v>42278</v>
      </c>
      <c r="C2600" s="5" t="s">
        <v>1867</v>
      </c>
      <c r="E2600" s="154" t="s">
        <v>1621</v>
      </c>
      <c r="F2600" s="55" t="s">
        <v>1365</v>
      </c>
    </row>
    <row r="2601" spans="1:6" hidden="1" x14ac:dyDescent="0.25">
      <c r="A2601" s="4" t="s">
        <v>81</v>
      </c>
      <c r="B2601" s="42">
        <v>42491</v>
      </c>
      <c r="C2601" s="5" t="s">
        <v>1060</v>
      </c>
      <c r="E2601" s="154" t="s">
        <v>1061</v>
      </c>
      <c r="F2601" s="6" t="s">
        <v>7</v>
      </c>
    </row>
    <row r="2602" spans="1:6" ht="15.75" hidden="1" x14ac:dyDescent="0.25">
      <c r="A2602" s="17" t="s">
        <v>1024</v>
      </c>
      <c r="B2602" s="208">
        <v>42499</v>
      </c>
      <c r="C2602" s="126" t="s">
        <v>1026</v>
      </c>
      <c r="D2602" s="31"/>
      <c r="F2602" s="6" t="s">
        <v>7</v>
      </c>
    </row>
    <row r="2603" spans="1:6" hidden="1" x14ac:dyDescent="0.25">
      <c r="A2603" s="41" t="s">
        <v>1858</v>
      </c>
      <c r="B2603" s="42">
        <v>42401</v>
      </c>
      <c r="C2603" s="5" t="s">
        <v>2060</v>
      </c>
      <c r="E2603" s="154" t="s">
        <v>2061</v>
      </c>
      <c r="F2603" s="55" t="s">
        <v>1365</v>
      </c>
    </row>
    <row r="2604" spans="1:6" hidden="1" x14ac:dyDescent="0.25">
      <c r="A2604" s="33" t="s">
        <v>2793</v>
      </c>
      <c r="B2604" s="64">
        <v>42278</v>
      </c>
      <c r="C2604" s="73" t="s">
        <v>2971</v>
      </c>
      <c r="D2604" s="33"/>
      <c r="E2604" s="162" t="s">
        <v>2972</v>
      </c>
      <c r="F2604" s="62" t="s">
        <v>2789</v>
      </c>
    </row>
    <row r="2605" spans="1:6" ht="15.75" hidden="1" x14ac:dyDescent="0.25">
      <c r="A2605" s="17" t="s">
        <v>294</v>
      </c>
      <c r="B2605" s="207">
        <v>42288</v>
      </c>
      <c r="C2605" s="8" t="s">
        <v>814</v>
      </c>
      <c r="D2605" s="9"/>
      <c r="E2605" s="165" t="s">
        <v>811</v>
      </c>
      <c r="F2605" s="6" t="s">
        <v>7</v>
      </c>
    </row>
    <row r="2606" spans="1:6" ht="15.75" hidden="1" x14ac:dyDescent="0.25">
      <c r="A2606" s="17" t="s">
        <v>294</v>
      </c>
      <c r="B2606" s="207" t="s">
        <v>679</v>
      </c>
      <c r="C2606" s="8" t="s">
        <v>812</v>
      </c>
      <c r="D2606" s="9"/>
      <c r="E2606" s="165" t="s">
        <v>811</v>
      </c>
      <c r="F2606" s="6" t="s">
        <v>7</v>
      </c>
    </row>
    <row r="2607" spans="1:6" hidden="1" x14ac:dyDescent="0.25">
      <c r="A2607" s="6" t="s">
        <v>1403</v>
      </c>
      <c r="B2607" s="42">
        <v>42217</v>
      </c>
      <c r="C2607" s="5" t="s">
        <v>1599</v>
      </c>
      <c r="E2607" s="154" t="s">
        <v>1594</v>
      </c>
      <c r="F2607" s="55" t="s">
        <v>1365</v>
      </c>
    </row>
    <row r="2608" spans="1:6" hidden="1" x14ac:dyDescent="0.25">
      <c r="A2608" s="6" t="s">
        <v>3658</v>
      </c>
      <c r="B2608" s="42">
        <v>42278</v>
      </c>
      <c r="C2608" s="5" t="s">
        <v>3970</v>
      </c>
      <c r="D2608" s="16">
        <v>1</v>
      </c>
      <c r="E2608" s="154" t="s">
        <v>3971</v>
      </c>
      <c r="F2608" s="44" t="s">
        <v>3623</v>
      </c>
    </row>
    <row r="2609" spans="1:6" hidden="1" x14ac:dyDescent="0.25">
      <c r="A2609" s="4" t="s">
        <v>1471</v>
      </c>
      <c r="B2609" s="36">
        <v>42217</v>
      </c>
      <c r="C2609" s="75" t="s">
        <v>1512</v>
      </c>
      <c r="D2609" s="50"/>
      <c r="E2609" s="168" t="s">
        <v>1513</v>
      </c>
      <c r="F2609" s="55" t="s">
        <v>1365</v>
      </c>
    </row>
    <row r="2610" spans="1:6" hidden="1" x14ac:dyDescent="0.25">
      <c r="A2610" s="6" t="s">
        <v>3630</v>
      </c>
      <c r="B2610" s="42">
        <v>42309</v>
      </c>
      <c r="C2610" s="5" t="s">
        <v>3891</v>
      </c>
      <c r="E2610" s="154" t="s">
        <v>3892</v>
      </c>
      <c r="F2610" s="44" t="s">
        <v>3623</v>
      </c>
    </row>
    <row r="2611" spans="1:6" hidden="1" x14ac:dyDescent="0.25">
      <c r="A2611" s="4" t="s">
        <v>1471</v>
      </c>
      <c r="B2611" s="36">
        <v>42217</v>
      </c>
      <c r="C2611" s="75" t="s">
        <v>1508</v>
      </c>
      <c r="D2611" s="50"/>
      <c r="E2611" s="168" t="s">
        <v>1509</v>
      </c>
      <c r="F2611" s="55" t="s">
        <v>1365</v>
      </c>
    </row>
    <row r="2612" spans="1:6" hidden="1" x14ac:dyDescent="0.25">
      <c r="A2612" s="33" t="s">
        <v>3545</v>
      </c>
      <c r="B2612" s="64">
        <v>42522</v>
      </c>
      <c r="C2612" s="73" t="s">
        <v>3550</v>
      </c>
      <c r="D2612" s="33"/>
      <c r="E2612" s="162" t="s">
        <v>3551</v>
      </c>
      <c r="F2612" s="62" t="s">
        <v>2789</v>
      </c>
    </row>
    <row r="2613" spans="1:6" hidden="1" x14ac:dyDescent="0.25">
      <c r="A2613" s="33" t="s">
        <v>2832</v>
      </c>
      <c r="B2613" s="64">
        <v>42186</v>
      </c>
      <c r="C2613" s="73" t="s">
        <v>2911</v>
      </c>
      <c r="D2613" s="33"/>
      <c r="E2613" s="162" t="s">
        <v>2912</v>
      </c>
      <c r="F2613" s="62" t="s">
        <v>2789</v>
      </c>
    </row>
    <row r="2614" spans="1:6" hidden="1" x14ac:dyDescent="0.25">
      <c r="A2614" s="33" t="s">
        <v>2793</v>
      </c>
      <c r="B2614" s="64">
        <v>42430</v>
      </c>
      <c r="C2614" s="73" t="s">
        <v>3295</v>
      </c>
      <c r="D2614" s="33"/>
      <c r="E2614" s="162" t="s">
        <v>3296</v>
      </c>
      <c r="F2614" s="62" t="s">
        <v>2789</v>
      </c>
    </row>
    <row r="2615" spans="1:6" hidden="1" x14ac:dyDescent="0.25">
      <c r="A2615" s="33" t="s">
        <v>2793</v>
      </c>
      <c r="B2615" s="64">
        <v>42125</v>
      </c>
      <c r="C2615" s="73" t="s">
        <v>2795</v>
      </c>
      <c r="D2615" s="33"/>
      <c r="E2615" s="162" t="s">
        <v>2796</v>
      </c>
      <c r="F2615" s="62" t="s">
        <v>2789</v>
      </c>
    </row>
    <row r="2616" spans="1:6" hidden="1" x14ac:dyDescent="0.25">
      <c r="A2616" s="33" t="s">
        <v>2832</v>
      </c>
      <c r="B2616" s="64">
        <v>42095</v>
      </c>
      <c r="C2616" s="73" t="s">
        <v>2833</v>
      </c>
      <c r="D2616" s="33"/>
      <c r="E2616" s="162" t="s">
        <v>2834</v>
      </c>
      <c r="F2616" s="62" t="s">
        <v>2789</v>
      </c>
    </row>
    <row r="2617" spans="1:6" hidden="1" x14ac:dyDescent="0.25">
      <c r="A2617" s="33" t="s">
        <v>2832</v>
      </c>
      <c r="B2617" s="64">
        <v>42156</v>
      </c>
      <c r="C2617" s="73" t="s">
        <v>2833</v>
      </c>
      <c r="D2617" s="33"/>
      <c r="E2617" s="162" t="s">
        <v>2837</v>
      </c>
      <c r="F2617" s="62" t="s">
        <v>2789</v>
      </c>
    </row>
    <row r="2618" spans="1:6" hidden="1" x14ac:dyDescent="0.25">
      <c r="A2618" s="33" t="s">
        <v>3515</v>
      </c>
      <c r="B2618" s="64">
        <v>42491</v>
      </c>
      <c r="C2618" s="73" t="s">
        <v>2833</v>
      </c>
      <c r="D2618" s="33"/>
      <c r="E2618" s="162" t="s">
        <v>3529</v>
      </c>
      <c r="F2618" s="62" t="s">
        <v>2789</v>
      </c>
    </row>
    <row r="2619" spans="1:6" hidden="1" x14ac:dyDescent="0.25">
      <c r="A2619" s="33" t="s">
        <v>3437</v>
      </c>
      <c r="B2619" s="64">
        <v>42491</v>
      </c>
      <c r="C2619" s="73" t="s">
        <v>3454</v>
      </c>
      <c r="D2619" s="33"/>
      <c r="E2619" s="162" t="s">
        <v>3455</v>
      </c>
      <c r="F2619" s="62" t="s">
        <v>2789</v>
      </c>
    </row>
    <row r="2620" spans="1:6" hidden="1" x14ac:dyDescent="0.25">
      <c r="A2620" s="33" t="s">
        <v>2832</v>
      </c>
      <c r="B2620" s="64">
        <v>42339</v>
      </c>
      <c r="C2620" s="73" t="s">
        <v>3049</v>
      </c>
      <c r="D2620" s="33"/>
      <c r="E2620" s="162" t="s">
        <v>3050</v>
      </c>
      <c r="F2620" s="62" t="s">
        <v>2789</v>
      </c>
    </row>
    <row r="2621" spans="1:6" hidden="1" x14ac:dyDescent="0.25">
      <c r="A2621" s="33" t="s">
        <v>2793</v>
      </c>
      <c r="B2621" s="64">
        <v>42370</v>
      </c>
      <c r="C2621" s="73" t="s">
        <v>3256</v>
      </c>
      <c r="D2621" s="33"/>
      <c r="E2621" s="162" t="s">
        <v>3257</v>
      </c>
      <c r="F2621" s="62" t="s">
        <v>2789</v>
      </c>
    </row>
    <row r="2622" spans="1:6" hidden="1" x14ac:dyDescent="0.25">
      <c r="A2622" s="33" t="s">
        <v>2793</v>
      </c>
      <c r="B2622" s="64">
        <v>42339</v>
      </c>
      <c r="C2622" s="73" t="s">
        <v>2997</v>
      </c>
      <c r="D2622" s="33"/>
      <c r="E2622" s="162" t="s">
        <v>2998</v>
      </c>
      <c r="F2622" s="62" t="s">
        <v>2789</v>
      </c>
    </row>
    <row r="2623" spans="1:6" hidden="1" x14ac:dyDescent="0.25">
      <c r="A2623" s="33" t="s">
        <v>2832</v>
      </c>
      <c r="B2623" s="64">
        <v>42309</v>
      </c>
      <c r="C2623" s="73" t="s">
        <v>3025</v>
      </c>
      <c r="D2623" s="33"/>
      <c r="E2623" s="162" t="s">
        <v>3026</v>
      </c>
      <c r="F2623" s="62" t="s">
        <v>2789</v>
      </c>
    </row>
    <row r="2624" spans="1:6" hidden="1" x14ac:dyDescent="0.25">
      <c r="A2624" s="33" t="s">
        <v>3192</v>
      </c>
      <c r="B2624" s="64">
        <v>42430</v>
      </c>
      <c r="C2624" s="73" t="s">
        <v>3228</v>
      </c>
      <c r="D2624" s="33"/>
      <c r="E2624" s="162" t="s">
        <v>3229</v>
      </c>
      <c r="F2624" s="62" t="s">
        <v>2789</v>
      </c>
    </row>
    <row r="2625" spans="1:6" hidden="1" x14ac:dyDescent="0.25">
      <c r="A2625" s="33" t="s">
        <v>3103</v>
      </c>
      <c r="B2625" s="64">
        <v>42309</v>
      </c>
      <c r="C2625" s="73" t="s">
        <v>3123</v>
      </c>
      <c r="D2625" s="33"/>
      <c r="E2625" s="162" t="s">
        <v>3124</v>
      </c>
      <c r="F2625" s="62" t="s">
        <v>2789</v>
      </c>
    </row>
    <row r="2626" spans="1:6" hidden="1" x14ac:dyDescent="0.25">
      <c r="A2626" s="33" t="s">
        <v>3103</v>
      </c>
      <c r="B2626" s="64">
        <v>42522</v>
      </c>
      <c r="C2626" s="73" t="s">
        <v>3510</v>
      </c>
      <c r="D2626" s="33"/>
      <c r="E2626" s="162" t="s">
        <v>3509</v>
      </c>
      <c r="F2626" s="62" t="s">
        <v>2789</v>
      </c>
    </row>
    <row r="2627" spans="1:6" hidden="1" x14ac:dyDescent="0.25">
      <c r="A2627" s="4" t="s">
        <v>1471</v>
      </c>
      <c r="B2627" s="36">
        <v>42248</v>
      </c>
      <c r="C2627" s="75" t="s">
        <v>1525</v>
      </c>
      <c r="D2627" s="50"/>
      <c r="E2627" s="168" t="s">
        <v>1526</v>
      </c>
      <c r="F2627" s="55" t="s">
        <v>1365</v>
      </c>
    </row>
    <row r="2628" spans="1:6" hidden="1" x14ac:dyDescent="0.25">
      <c r="A2628" s="41" t="s">
        <v>1471</v>
      </c>
      <c r="B2628" s="36">
        <v>42292</v>
      </c>
      <c r="C2628" s="75" t="s">
        <v>1525</v>
      </c>
      <c r="D2628" s="50"/>
      <c r="E2628" s="168" t="s">
        <v>1781</v>
      </c>
      <c r="F2628" s="55" t="s">
        <v>1365</v>
      </c>
    </row>
    <row r="2629" spans="1:6" hidden="1" x14ac:dyDescent="0.25">
      <c r="A2629" s="4" t="s">
        <v>175</v>
      </c>
      <c r="B2629" s="42">
        <v>42370</v>
      </c>
      <c r="C2629" s="5" t="s">
        <v>936</v>
      </c>
      <c r="E2629" s="154" t="s">
        <v>937</v>
      </c>
      <c r="F2629" s="6" t="s">
        <v>7</v>
      </c>
    </row>
    <row r="2630" spans="1:6" hidden="1" x14ac:dyDescent="0.25">
      <c r="A2630" s="6" t="s">
        <v>842</v>
      </c>
      <c r="B2630" s="42">
        <v>42489</v>
      </c>
      <c r="C2630" s="5" t="s">
        <v>4734</v>
      </c>
      <c r="D2630" s="16">
        <v>2</v>
      </c>
      <c r="E2630" s="154" t="s">
        <v>6</v>
      </c>
      <c r="F2630" s="6" t="s">
        <v>7</v>
      </c>
    </row>
    <row r="2631" spans="1:6" hidden="1" x14ac:dyDescent="0.25">
      <c r="A2631" s="4" t="s">
        <v>24</v>
      </c>
      <c r="B2631" s="42">
        <v>42095</v>
      </c>
      <c r="C2631" s="5" t="s">
        <v>4761</v>
      </c>
      <c r="D2631" s="16">
        <v>2</v>
      </c>
      <c r="E2631" s="154" t="s">
        <v>25</v>
      </c>
      <c r="F2631" s="6" t="s">
        <v>7</v>
      </c>
    </row>
    <row r="2632" spans="1:6" hidden="1" x14ac:dyDescent="0.25">
      <c r="A2632" s="33" t="s">
        <v>2793</v>
      </c>
      <c r="B2632" s="64">
        <v>42186</v>
      </c>
      <c r="C2632" s="73" t="s">
        <v>2852</v>
      </c>
      <c r="D2632" s="33"/>
      <c r="E2632" s="162" t="s">
        <v>2848</v>
      </c>
      <c r="F2632" s="62" t="s">
        <v>2789</v>
      </c>
    </row>
    <row r="2633" spans="1:6" hidden="1" x14ac:dyDescent="0.25">
      <c r="A2633" s="33" t="s">
        <v>3585</v>
      </c>
      <c r="B2633" s="64">
        <v>42614</v>
      </c>
      <c r="C2633" s="73" t="s">
        <v>3597</v>
      </c>
      <c r="D2633" s="33"/>
      <c r="E2633" s="162" t="s">
        <v>3598</v>
      </c>
      <c r="F2633" s="62" t="s">
        <v>2789</v>
      </c>
    </row>
    <row r="2634" spans="1:6" hidden="1" x14ac:dyDescent="0.25">
      <c r="A2634" s="4" t="s">
        <v>304</v>
      </c>
      <c r="B2634" s="42">
        <v>42461</v>
      </c>
      <c r="C2634" s="5" t="s">
        <v>1103</v>
      </c>
      <c r="E2634" s="154" t="s">
        <v>1104</v>
      </c>
      <c r="F2634" s="6" t="s">
        <v>7</v>
      </c>
    </row>
    <row r="2635" spans="1:6" hidden="1" x14ac:dyDescent="0.25">
      <c r="A2635" s="4" t="s">
        <v>241</v>
      </c>
      <c r="B2635" s="42">
        <v>42461</v>
      </c>
      <c r="C2635" s="5" t="s">
        <v>1103</v>
      </c>
      <c r="E2635" s="154" t="s">
        <v>1104</v>
      </c>
      <c r="F2635" s="6" t="s">
        <v>7</v>
      </c>
    </row>
    <row r="2636" spans="1:6" hidden="1" x14ac:dyDescent="0.25">
      <c r="A2636" s="33" t="s">
        <v>2821</v>
      </c>
      <c r="B2636" s="64">
        <v>42339</v>
      </c>
      <c r="C2636" s="73" t="s">
        <v>2953</v>
      </c>
      <c r="D2636" s="33"/>
      <c r="E2636" s="162" t="s">
        <v>2951</v>
      </c>
      <c r="F2636" s="62" t="s">
        <v>2789</v>
      </c>
    </row>
    <row r="2637" spans="1:6" hidden="1" x14ac:dyDescent="0.25">
      <c r="A2637" s="33" t="s">
        <v>2821</v>
      </c>
      <c r="B2637" s="64">
        <v>42339</v>
      </c>
      <c r="C2637" s="73" t="s">
        <v>2950</v>
      </c>
      <c r="D2637" s="33"/>
      <c r="E2637" s="162" t="s">
        <v>2951</v>
      </c>
      <c r="F2637" s="62" t="s">
        <v>2789</v>
      </c>
    </row>
    <row r="2638" spans="1:6" hidden="1" x14ac:dyDescent="0.25">
      <c r="A2638" s="6" t="s">
        <v>3630</v>
      </c>
      <c r="B2638" s="42">
        <v>42430</v>
      </c>
      <c r="C2638" s="5" t="s">
        <v>4207</v>
      </c>
      <c r="E2638" s="154" t="s">
        <v>4208</v>
      </c>
      <c r="F2638" s="44" t="s">
        <v>3623</v>
      </c>
    </row>
    <row r="2639" spans="1:6" hidden="1" x14ac:dyDescent="0.25">
      <c r="A2639" s="33" t="s">
        <v>2821</v>
      </c>
      <c r="B2639" s="64">
        <v>42339</v>
      </c>
      <c r="C2639" s="73" t="s">
        <v>2956</v>
      </c>
      <c r="D2639" s="33"/>
      <c r="E2639" s="162" t="s">
        <v>2951</v>
      </c>
      <c r="F2639" s="62" t="s">
        <v>2789</v>
      </c>
    </row>
    <row r="2640" spans="1:6" hidden="1" x14ac:dyDescent="0.25">
      <c r="A2640" s="4" t="s">
        <v>81</v>
      </c>
      <c r="B2640" s="42">
        <v>42186</v>
      </c>
      <c r="C2640" s="5" t="s">
        <v>127</v>
      </c>
      <c r="E2640" s="154" t="s">
        <v>128</v>
      </c>
      <c r="F2640" s="6" t="s">
        <v>7</v>
      </c>
    </row>
    <row r="2641" spans="1:6" hidden="1" x14ac:dyDescent="0.25">
      <c r="A2641" s="6" t="s">
        <v>3687</v>
      </c>
      <c r="B2641" s="42">
        <v>42125</v>
      </c>
      <c r="C2641" s="5" t="s">
        <v>3632</v>
      </c>
      <c r="E2641" s="154" t="s">
        <v>183</v>
      </c>
      <c r="F2641" s="44" t="s">
        <v>3623</v>
      </c>
    </row>
    <row r="2642" spans="1:6" hidden="1" x14ac:dyDescent="0.25">
      <c r="A2642" s="6" t="s">
        <v>3687</v>
      </c>
      <c r="B2642" s="42">
        <v>42248</v>
      </c>
      <c r="C2642" s="5" t="s">
        <v>3632</v>
      </c>
      <c r="E2642" s="154" t="s">
        <v>3774</v>
      </c>
      <c r="F2642" s="44" t="s">
        <v>3623</v>
      </c>
    </row>
    <row r="2643" spans="1:6" hidden="1" x14ac:dyDescent="0.25">
      <c r="A2643" s="6" t="s">
        <v>3687</v>
      </c>
      <c r="B2643" s="42">
        <v>42309</v>
      </c>
      <c r="C2643" s="5" t="s">
        <v>3632</v>
      </c>
      <c r="E2643" s="154" t="s">
        <v>4084</v>
      </c>
      <c r="F2643" s="44" t="s">
        <v>3623</v>
      </c>
    </row>
    <row r="2644" spans="1:6" hidden="1" x14ac:dyDescent="0.25">
      <c r="A2644" s="6" t="s">
        <v>3687</v>
      </c>
      <c r="B2644" s="42">
        <v>42430</v>
      </c>
      <c r="C2644" s="5" t="s">
        <v>3632</v>
      </c>
      <c r="E2644" s="154" t="s">
        <v>4319</v>
      </c>
      <c r="F2644" s="44" t="s">
        <v>3623</v>
      </c>
    </row>
    <row r="2645" spans="1:6" hidden="1" x14ac:dyDescent="0.25">
      <c r="A2645" s="6" t="s">
        <v>3630</v>
      </c>
      <c r="B2645" s="42">
        <v>42125</v>
      </c>
      <c r="C2645" s="5" t="s">
        <v>3632</v>
      </c>
      <c r="E2645" s="154" t="s">
        <v>183</v>
      </c>
      <c r="F2645" s="44" t="s">
        <v>3623</v>
      </c>
    </row>
    <row r="2646" spans="1:6" hidden="1" x14ac:dyDescent="0.25">
      <c r="A2646" s="6" t="s">
        <v>3630</v>
      </c>
      <c r="B2646" s="42">
        <v>42248</v>
      </c>
      <c r="C2646" s="5" t="s">
        <v>3632</v>
      </c>
      <c r="E2646" s="154" t="s">
        <v>3774</v>
      </c>
      <c r="F2646" s="44" t="s">
        <v>3623</v>
      </c>
    </row>
    <row r="2647" spans="1:6" hidden="1" x14ac:dyDescent="0.25">
      <c r="A2647" s="6" t="s">
        <v>3630</v>
      </c>
      <c r="B2647" s="42">
        <v>42309</v>
      </c>
      <c r="C2647" s="5" t="s">
        <v>3632</v>
      </c>
      <c r="E2647" s="154" t="s">
        <v>3912</v>
      </c>
      <c r="F2647" s="44" t="s">
        <v>3623</v>
      </c>
    </row>
    <row r="2648" spans="1:6" hidden="1" x14ac:dyDescent="0.25">
      <c r="A2648" s="6" t="s">
        <v>3630</v>
      </c>
      <c r="B2648" s="42">
        <v>42430</v>
      </c>
      <c r="C2648" s="5" t="s">
        <v>3632</v>
      </c>
      <c r="E2648" s="154" t="s">
        <v>4212</v>
      </c>
      <c r="F2648" s="44" t="s">
        <v>3623</v>
      </c>
    </row>
    <row r="2649" spans="1:6" hidden="1" x14ac:dyDescent="0.25">
      <c r="A2649" s="6" t="s">
        <v>4547</v>
      </c>
      <c r="B2649" s="42">
        <v>42552</v>
      </c>
      <c r="C2649" s="5" t="s">
        <v>3632</v>
      </c>
      <c r="E2649" s="154" t="s">
        <v>4555</v>
      </c>
      <c r="F2649" s="44" t="s">
        <v>3623</v>
      </c>
    </row>
    <row r="2650" spans="1:6" hidden="1" x14ac:dyDescent="0.25">
      <c r="A2650" s="6" t="s">
        <v>3658</v>
      </c>
      <c r="B2650" s="42">
        <v>42125</v>
      </c>
      <c r="C2650" s="5" t="s">
        <v>3659</v>
      </c>
      <c r="E2650" s="154" t="s">
        <v>183</v>
      </c>
      <c r="F2650" s="44" t="s">
        <v>3623</v>
      </c>
    </row>
    <row r="2651" spans="1:6" hidden="1" x14ac:dyDescent="0.25">
      <c r="A2651" s="6" t="s">
        <v>4466</v>
      </c>
      <c r="B2651" s="42">
        <v>42583</v>
      </c>
      <c r="C2651" s="5" t="s">
        <v>4471</v>
      </c>
      <c r="E2651" s="154" t="s">
        <v>4472</v>
      </c>
      <c r="F2651" s="44" t="s">
        <v>3623</v>
      </c>
    </row>
    <row r="2652" spans="1:6" hidden="1" x14ac:dyDescent="0.25">
      <c r="A2652" s="33" t="s">
        <v>3192</v>
      </c>
      <c r="B2652" s="64">
        <v>42370</v>
      </c>
      <c r="C2652" s="73" t="s">
        <v>3193</v>
      </c>
      <c r="D2652" s="33"/>
      <c r="E2652" s="162" t="s">
        <v>183</v>
      </c>
      <c r="F2652" s="62" t="s">
        <v>2789</v>
      </c>
    </row>
    <row r="2653" spans="1:6" hidden="1" x14ac:dyDescent="0.25">
      <c r="A2653" s="33" t="s">
        <v>2821</v>
      </c>
      <c r="B2653" s="64">
        <v>42339</v>
      </c>
      <c r="C2653" s="73" t="s">
        <v>2964</v>
      </c>
      <c r="D2653" s="33"/>
      <c r="E2653" s="162" t="s">
        <v>2958</v>
      </c>
      <c r="F2653" s="62" t="s">
        <v>2789</v>
      </c>
    </row>
    <row r="2654" spans="1:6" hidden="1" x14ac:dyDescent="0.25">
      <c r="A2654" s="4" t="s">
        <v>1403</v>
      </c>
      <c r="B2654" s="42">
        <v>42461</v>
      </c>
      <c r="C2654" s="76" t="s">
        <v>2213</v>
      </c>
      <c r="D2654" s="96"/>
      <c r="E2654" s="174" t="s">
        <v>1594</v>
      </c>
      <c r="F2654" s="55" t="s">
        <v>1365</v>
      </c>
    </row>
    <row r="2655" spans="1:6" hidden="1" x14ac:dyDescent="0.25">
      <c r="A2655" s="4" t="s">
        <v>1403</v>
      </c>
      <c r="B2655" s="36">
        <v>42156</v>
      </c>
      <c r="C2655" s="75" t="s">
        <v>1413</v>
      </c>
      <c r="D2655" s="50"/>
      <c r="E2655" s="168" t="s">
        <v>1405</v>
      </c>
      <c r="F2655" s="55" t="s">
        <v>1365</v>
      </c>
    </row>
    <row r="2656" spans="1:6" hidden="1" x14ac:dyDescent="0.25">
      <c r="A2656" s="62" t="s">
        <v>2553</v>
      </c>
      <c r="B2656" s="42">
        <v>42548</v>
      </c>
      <c r="C2656" s="78" t="s">
        <v>2586</v>
      </c>
      <c r="E2656" s="163" t="s">
        <v>2555</v>
      </c>
      <c r="F2656" s="44" t="s">
        <v>2376</v>
      </c>
    </row>
    <row r="2657" spans="1:6" ht="15.75" hidden="1" x14ac:dyDescent="0.25">
      <c r="A2657" s="6" t="s">
        <v>2294</v>
      </c>
      <c r="B2657" s="36">
        <v>42614</v>
      </c>
      <c r="C2657" s="137" t="s">
        <v>2316</v>
      </c>
      <c r="D2657" s="60"/>
      <c r="E2657" s="167" t="s">
        <v>2317</v>
      </c>
      <c r="F2657" s="55" t="s">
        <v>1365</v>
      </c>
    </row>
    <row r="2658" spans="1:6" hidden="1" x14ac:dyDescent="0.25">
      <c r="A2658" s="6" t="s">
        <v>3630</v>
      </c>
      <c r="B2658" s="42">
        <v>42430</v>
      </c>
      <c r="C2658" s="5" t="s">
        <v>4140</v>
      </c>
      <c r="E2658" s="154" t="s">
        <v>4141</v>
      </c>
      <c r="F2658" s="44" t="s">
        <v>3623</v>
      </c>
    </row>
    <row r="2659" spans="1:6" hidden="1" x14ac:dyDescent="0.25">
      <c r="A2659" s="6" t="s">
        <v>4322</v>
      </c>
      <c r="B2659" s="42">
        <v>42461</v>
      </c>
      <c r="C2659" s="5" t="s">
        <v>4436</v>
      </c>
      <c r="E2659" s="154" t="s">
        <v>4437</v>
      </c>
      <c r="F2659" s="44" t="s">
        <v>3623</v>
      </c>
    </row>
    <row r="2660" spans="1:6" hidden="1" x14ac:dyDescent="0.25">
      <c r="A2660" s="6" t="s">
        <v>4322</v>
      </c>
      <c r="B2660" s="42">
        <v>42461</v>
      </c>
      <c r="C2660" s="5" t="s">
        <v>4438</v>
      </c>
      <c r="E2660" s="154" t="s">
        <v>4439</v>
      </c>
      <c r="F2660" s="44" t="s">
        <v>3623</v>
      </c>
    </row>
    <row r="2661" spans="1:6" hidden="1" x14ac:dyDescent="0.25">
      <c r="A2661" s="6" t="s">
        <v>4513</v>
      </c>
      <c r="B2661" s="42">
        <v>42614</v>
      </c>
      <c r="C2661" s="5" t="s">
        <v>4524</v>
      </c>
      <c r="E2661" s="154" t="s">
        <v>4525</v>
      </c>
      <c r="F2661" s="44" t="s">
        <v>3623</v>
      </c>
    </row>
    <row r="2662" spans="1:6" hidden="1" x14ac:dyDescent="0.25">
      <c r="A2662" s="4" t="s">
        <v>241</v>
      </c>
      <c r="B2662" s="42">
        <v>42248</v>
      </c>
      <c r="C2662" s="5" t="s">
        <v>285</v>
      </c>
      <c r="E2662" s="154" t="s">
        <v>286</v>
      </c>
      <c r="F2662" s="6" t="s">
        <v>7</v>
      </c>
    </row>
    <row r="2663" spans="1:6" hidden="1" x14ac:dyDescent="0.25">
      <c r="A2663" s="6" t="s">
        <v>1648</v>
      </c>
      <c r="B2663" s="42">
        <v>42309</v>
      </c>
      <c r="C2663" s="5" t="s">
        <v>1907</v>
      </c>
      <c r="E2663" s="154" t="s">
        <v>1884</v>
      </c>
      <c r="F2663" s="55" t="s">
        <v>1365</v>
      </c>
    </row>
    <row r="2664" spans="1:6" hidden="1" x14ac:dyDescent="0.25">
      <c r="A2664" s="4" t="s">
        <v>562</v>
      </c>
      <c r="B2664" s="42">
        <v>42346</v>
      </c>
      <c r="C2664" s="5" t="s">
        <v>574</v>
      </c>
      <c r="E2664" s="154" t="s">
        <v>575</v>
      </c>
      <c r="F2664" s="6" t="s">
        <v>7</v>
      </c>
    </row>
    <row r="2665" spans="1:6" hidden="1" x14ac:dyDescent="0.25">
      <c r="A2665" s="4" t="s">
        <v>81</v>
      </c>
      <c r="B2665" s="42">
        <v>42430</v>
      </c>
      <c r="C2665" s="5" t="s">
        <v>924</v>
      </c>
      <c r="E2665" s="154" t="s">
        <v>923</v>
      </c>
      <c r="F2665" s="6" t="s">
        <v>7</v>
      </c>
    </row>
    <row r="2666" spans="1:6" hidden="1" x14ac:dyDescent="0.25">
      <c r="A2666" s="62" t="s">
        <v>2727</v>
      </c>
      <c r="B2666" s="42">
        <v>42614</v>
      </c>
      <c r="C2666" s="78" t="s">
        <v>2738</v>
      </c>
      <c r="E2666" s="163" t="s">
        <v>2739</v>
      </c>
      <c r="F2666" s="44" t="s">
        <v>2376</v>
      </c>
    </row>
    <row r="2667" spans="1:6" hidden="1" x14ac:dyDescent="0.25">
      <c r="A2667" s="6" t="s">
        <v>3718</v>
      </c>
      <c r="B2667" s="42">
        <v>42404</v>
      </c>
      <c r="C2667" s="5" t="s">
        <v>4138</v>
      </c>
      <c r="E2667" s="154" t="s">
        <v>4139</v>
      </c>
      <c r="F2667" s="44" t="s">
        <v>3623</v>
      </c>
    </row>
    <row r="2668" spans="1:6" hidden="1" x14ac:dyDescent="0.25">
      <c r="A2668" s="4" t="s">
        <v>599</v>
      </c>
      <c r="B2668" s="42">
        <v>42342</v>
      </c>
      <c r="C2668" s="5" t="s">
        <v>621</v>
      </c>
      <c r="E2668" s="154" t="s">
        <v>617</v>
      </c>
      <c r="F2668" s="6" t="s">
        <v>7</v>
      </c>
    </row>
    <row r="2669" spans="1:6" hidden="1" x14ac:dyDescent="0.25">
      <c r="A2669" s="4" t="s">
        <v>81</v>
      </c>
      <c r="B2669" s="42">
        <v>42156</v>
      </c>
      <c r="C2669" s="5" t="s">
        <v>100</v>
      </c>
      <c r="E2669" s="154" t="s">
        <v>101</v>
      </c>
      <c r="F2669" s="6" t="s">
        <v>7</v>
      </c>
    </row>
    <row r="2670" spans="1:6" hidden="1" x14ac:dyDescent="0.25">
      <c r="A2670" s="62" t="s">
        <v>2719</v>
      </c>
      <c r="B2670" s="42">
        <v>42552</v>
      </c>
      <c r="C2670" s="78" t="s">
        <v>2722</v>
      </c>
      <c r="E2670" s="163" t="s">
        <v>2723</v>
      </c>
      <c r="F2670" s="44" t="s">
        <v>2376</v>
      </c>
    </row>
    <row r="2671" spans="1:6" hidden="1" x14ac:dyDescent="0.25">
      <c r="A2671" s="4" t="s">
        <v>321</v>
      </c>
      <c r="B2671" s="42">
        <v>42401</v>
      </c>
      <c r="C2671" s="5" t="s">
        <v>1011</v>
      </c>
      <c r="E2671" s="154" t="s">
        <v>1012</v>
      </c>
      <c r="F2671" s="6" t="s">
        <v>7</v>
      </c>
    </row>
    <row r="2672" spans="1:6" hidden="1" x14ac:dyDescent="0.25">
      <c r="A2672" s="6" t="s">
        <v>3687</v>
      </c>
      <c r="B2672" s="42">
        <v>42278</v>
      </c>
      <c r="C2672" s="5" t="s">
        <v>4043</v>
      </c>
      <c r="E2672" s="154" t="s">
        <v>4044</v>
      </c>
      <c r="F2672" s="44" t="s">
        <v>3623</v>
      </c>
    </row>
    <row r="2673" spans="1:6" hidden="1" x14ac:dyDescent="0.25">
      <c r="A2673" s="35" t="s">
        <v>599</v>
      </c>
      <c r="B2673" s="206">
        <v>42535</v>
      </c>
      <c r="C2673" s="74" t="s">
        <v>1355</v>
      </c>
      <c r="D2673" s="35"/>
      <c r="E2673" s="164" t="s">
        <v>617</v>
      </c>
      <c r="F2673" s="6" t="s">
        <v>7</v>
      </c>
    </row>
    <row r="2674" spans="1:6" hidden="1" x14ac:dyDescent="0.25">
      <c r="A2674" s="4" t="s">
        <v>1704</v>
      </c>
      <c r="B2674" s="42">
        <v>42461</v>
      </c>
      <c r="C2674" s="81" t="s">
        <v>2271</v>
      </c>
      <c r="D2674" s="49"/>
      <c r="E2674" s="169" t="s">
        <v>2272</v>
      </c>
      <c r="F2674" s="55" t="s">
        <v>1365</v>
      </c>
    </row>
    <row r="2675" spans="1:6" hidden="1" x14ac:dyDescent="0.25">
      <c r="A2675" s="4" t="s">
        <v>1704</v>
      </c>
      <c r="B2675" s="42">
        <v>42461</v>
      </c>
      <c r="C2675" s="81" t="s">
        <v>2269</v>
      </c>
      <c r="D2675" s="49"/>
      <c r="E2675" s="169" t="s">
        <v>2270</v>
      </c>
      <c r="F2675" s="55" t="s">
        <v>1365</v>
      </c>
    </row>
    <row r="2676" spans="1:6" hidden="1" x14ac:dyDescent="0.25">
      <c r="A2676" s="33" t="s">
        <v>2832</v>
      </c>
      <c r="B2676" s="64">
        <v>42248</v>
      </c>
      <c r="C2676" s="73" t="s">
        <v>2930</v>
      </c>
      <c r="D2676" s="33"/>
      <c r="E2676" s="162" t="s">
        <v>2931</v>
      </c>
      <c r="F2676" s="62" t="s">
        <v>2789</v>
      </c>
    </row>
    <row r="2677" spans="1:6" hidden="1" x14ac:dyDescent="0.25">
      <c r="A2677" s="33" t="s">
        <v>3300</v>
      </c>
      <c r="B2677" s="64">
        <v>42370</v>
      </c>
      <c r="C2677" s="73" t="s">
        <v>3332</v>
      </c>
      <c r="D2677" s="33"/>
      <c r="E2677" s="162" t="s">
        <v>3333</v>
      </c>
      <c r="F2677" s="62" t="s">
        <v>2789</v>
      </c>
    </row>
    <row r="2678" spans="1:6" hidden="1" x14ac:dyDescent="0.25">
      <c r="A2678" s="6" t="s">
        <v>4403</v>
      </c>
      <c r="B2678" s="42">
        <v>42522</v>
      </c>
      <c r="C2678" s="5" t="s">
        <v>4414</v>
      </c>
      <c r="E2678" s="154" t="s">
        <v>4415</v>
      </c>
      <c r="F2678" s="44" t="s">
        <v>3623</v>
      </c>
    </row>
    <row r="2679" spans="1:6" hidden="1" x14ac:dyDescent="0.25">
      <c r="A2679" s="4" t="s">
        <v>1704</v>
      </c>
      <c r="B2679" s="36">
        <v>42552</v>
      </c>
      <c r="C2679" s="81" t="s">
        <v>2291</v>
      </c>
      <c r="D2679" s="49"/>
      <c r="E2679" s="169" t="s">
        <v>2292</v>
      </c>
      <c r="F2679" s="55" t="s">
        <v>1365</v>
      </c>
    </row>
    <row r="2680" spans="1:6" ht="15.75" hidden="1" x14ac:dyDescent="0.25">
      <c r="A2680" s="4" t="s">
        <v>1362</v>
      </c>
      <c r="B2680" s="36">
        <v>42125</v>
      </c>
      <c r="C2680" s="149" t="s">
        <v>1368</v>
      </c>
      <c r="D2680" s="31"/>
      <c r="E2680" s="200" t="s">
        <v>1369</v>
      </c>
      <c r="F2680" s="55" t="s">
        <v>1365</v>
      </c>
    </row>
    <row r="2681" spans="1:6" hidden="1" x14ac:dyDescent="0.25">
      <c r="A2681" s="4" t="s">
        <v>1704</v>
      </c>
      <c r="B2681" s="42">
        <v>42491</v>
      </c>
      <c r="C2681" s="81" t="s">
        <v>2276</v>
      </c>
      <c r="D2681" s="49"/>
      <c r="E2681" s="169" t="s">
        <v>2272</v>
      </c>
      <c r="F2681" s="55" t="s">
        <v>1365</v>
      </c>
    </row>
    <row r="2682" spans="1:6" ht="15.75" hidden="1" x14ac:dyDescent="0.25">
      <c r="A2682" s="40" t="s">
        <v>1704</v>
      </c>
      <c r="B2682" s="36">
        <v>42370</v>
      </c>
      <c r="C2682" s="130" t="s">
        <v>2122</v>
      </c>
      <c r="D2682" s="46"/>
      <c r="E2682" s="193" t="s">
        <v>2123</v>
      </c>
      <c r="F2682" s="55" t="s">
        <v>1365</v>
      </c>
    </row>
    <row r="2683" spans="1:6" hidden="1" x14ac:dyDescent="0.25">
      <c r="A2683" s="4" t="s">
        <v>175</v>
      </c>
      <c r="B2683" s="42">
        <v>42156</v>
      </c>
      <c r="C2683" s="5" t="s">
        <v>192</v>
      </c>
      <c r="E2683" s="154" t="s">
        <v>183</v>
      </c>
      <c r="F2683" s="6" t="s">
        <v>7</v>
      </c>
    </row>
    <row r="2684" spans="1:6" hidden="1" x14ac:dyDescent="0.25">
      <c r="A2684" s="6" t="s">
        <v>2395</v>
      </c>
      <c r="B2684" s="42">
        <v>42278</v>
      </c>
      <c r="C2684" s="5" t="s">
        <v>2405</v>
      </c>
      <c r="E2684" s="154" t="s">
        <v>2406</v>
      </c>
      <c r="F2684" s="44" t="s">
        <v>2376</v>
      </c>
    </row>
    <row r="2685" spans="1:6" hidden="1" x14ac:dyDescent="0.25">
      <c r="A2685" s="62" t="s">
        <v>2667</v>
      </c>
      <c r="B2685" s="42">
        <v>42495</v>
      </c>
      <c r="C2685" s="78" t="s">
        <v>2678</v>
      </c>
      <c r="E2685" s="163" t="s">
        <v>2671</v>
      </c>
      <c r="F2685" s="44" t="s">
        <v>2376</v>
      </c>
    </row>
    <row r="2686" spans="1:6" hidden="1" x14ac:dyDescent="0.25">
      <c r="A2686" s="35" t="s">
        <v>599</v>
      </c>
      <c r="B2686" s="206">
        <v>42382</v>
      </c>
      <c r="C2686" s="74" t="s">
        <v>1247</v>
      </c>
      <c r="D2686" s="35"/>
      <c r="E2686" s="164" t="s">
        <v>628</v>
      </c>
      <c r="F2686" s="6" t="s">
        <v>7</v>
      </c>
    </row>
    <row r="2687" spans="1:6" hidden="1" x14ac:dyDescent="0.25">
      <c r="A2687" s="62" t="s">
        <v>2650</v>
      </c>
      <c r="B2687" s="42">
        <v>42507</v>
      </c>
      <c r="C2687" s="78" t="s">
        <v>2659</v>
      </c>
      <c r="E2687" s="163" t="s">
        <v>2660</v>
      </c>
      <c r="F2687" s="44" t="s">
        <v>2376</v>
      </c>
    </row>
    <row r="2688" spans="1:6" hidden="1" x14ac:dyDescent="0.25">
      <c r="A2688" s="6" t="s">
        <v>2342</v>
      </c>
      <c r="B2688" s="42">
        <v>42625</v>
      </c>
      <c r="C2688" s="5" t="s">
        <v>2351</v>
      </c>
      <c r="E2688" s="154" t="s">
        <v>2347</v>
      </c>
      <c r="F2688" s="55" t="s">
        <v>1365</v>
      </c>
    </row>
    <row r="2689" spans="1:6" hidden="1" x14ac:dyDescent="0.25">
      <c r="A2689" s="6" t="s">
        <v>1403</v>
      </c>
      <c r="B2689" s="42">
        <v>42278</v>
      </c>
      <c r="C2689" s="5" t="s">
        <v>1843</v>
      </c>
      <c r="E2689" s="154" t="s">
        <v>1837</v>
      </c>
      <c r="F2689" s="55" t="s">
        <v>1365</v>
      </c>
    </row>
    <row r="2690" spans="1:6" hidden="1" x14ac:dyDescent="0.25">
      <c r="A2690" s="4" t="s">
        <v>24</v>
      </c>
      <c r="B2690" s="42">
        <v>42213</v>
      </c>
      <c r="C2690" s="5" t="s">
        <v>48</v>
      </c>
      <c r="E2690" s="154" t="s">
        <v>49</v>
      </c>
      <c r="F2690" s="6" t="s">
        <v>7</v>
      </c>
    </row>
    <row r="2691" spans="1:6" hidden="1" x14ac:dyDescent="0.25">
      <c r="A2691" s="4" t="s">
        <v>24</v>
      </c>
      <c r="B2691" s="42">
        <v>42186</v>
      </c>
      <c r="C2691" s="5" t="s">
        <v>48</v>
      </c>
      <c r="E2691" s="154" t="s">
        <v>49</v>
      </c>
      <c r="F2691" s="6" t="s">
        <v>7</v>
      </c>
    </row>
    <row r="2692" spans="1:6" hidden="1" x14ac:dyDescent="0.25">
      <c r="A2692" s="4" t="s">
        <v>175</v>
      </c>
      <c r="B2692" s="42">
        <v>42186</v>
      </c>
      <c r="C2692" s="5" t="s">
        <v>208</v>
      </c>
      <c r="E2692" s="154" t="s">
        <v>209</v>
      </c>
      <c r="F2692" s="6" t="s">
        <v>7</v>
      </c>
    </row>
    <row r="2693" spans="1:6" ht="15.75" hidden="1" x14ac:dyDescent="0.25">
      <c r="A2693" s="10" t="s">
        <v>453</v>
      </c>
      <c r="B2693" s="13">
        <v>42186</v>
      </c>
      <c r="C2693" s="12" t="s">
        <v>462</v>
      </c>
      <c r="D2693" s="108"/>
      <c r="E2693" s="157" t="s">
        <v>458</v>
      </c>
      <c r="F2693" s="6" t="s">
        <v>7</v>
      </c>
    </row>
    <row r="2694" spans="1:6" hidden="1" x14ac:dyDescent="0.25">
      <c r="A2694" s="62" t="s">
        <v>2650</v>
      </c>
      <c r="B2694" s="42">
        <v>42480</v>
      </c>
      <c r="C2694" s="222" t="s">
        <v>2652</v>
      </c>
      <c r="D2694" s="16">
        <v>1</v>
      </c>
      <c r="E2694" s="163" t="s">
        <v>2653</v>
      </c>
      <c r="F2694" s="44" t="s">
        <v>2376</v>
      </c>
    </row>
    <row r="2695" spans="1:6" hidden="1" x14ac:dyDescent="0.25">
      <c r="A2695" s="62" t="s">
        <v>2650</v>
      </c>
      <c r="B2695" s="42">
        <v>42509</v>
      </c>
      <c r="C2695" s="78" t="s">
        <v>2663</v>
      </c>
      <c r="E2695" s="163" t="s">
        <v>2664</v>
      </c>
      <c r="F2695" s="44" t="s">
        <v>2376</v>
      </c>
    </row>
    <row r="2696" spans="1:6" hidden="1" x14ac:dyDescent="0.25">
      <c r="A2696" s="35" t="s">
        <v>599</v>
      </c>
      <c r="B2696" s="206">
        <v>42494</v>
      </c>
      <c r="C2696" s="74" t="s">
        <v>449</v>
      </c>
      <c r="D2696" s="35"/>
      <c r="E2696" s="164" t="s">
        <v>1344</v>
      </c>
      <c r="F2696" s="6" t="s">
        <v>7</v>
      </c>
    </row>
    <row r="2697" spans="1:6" ht="15.75" hidden="1" x14ac:dyDescent="0.25">
      <c r="A2697" s="10" t="s">
        <v>417</v>
      </c>
      <c r="B2697" s="13">
        <v>42217</v>
      </c>
      <c r="C2697" s="12" t="s">
        <v>449</v>
      </c>
      <c r="D2697" s="108"/>
      <c r="E2697" s="157" t="s">
        <v>437</v>
      </c>
      <c r="F2697" s="6" t="s">
        <v>7</v>
      </c>
    </row>
    <row r="2698" spans="1:6" ht="15.75" hidden="1" x14ac:dyDescent="0.25">
      <c r="A2698" s="10" t="s">
        <v>453</v>
      </c>
      <c r="B2698" s="13">
        <v>42248</v>
      </c>
      <c r="C2698" s="12" t="s">
        <v>449</v>
      </c>
      <c r="D2698" s="108"/>
      <c r="E2698" s="157" t="s">
        <v>487</v>
      </c>
      <c r="F2698" s="6" t="s">
        <v>7</v>
      </c>
    </row>
    <row r="2699" spans="1:6" hidden="1" x14ac:dyDescent="0.25">
      <c r="A2699" s="4" t="s">
        <v>562</v>
      </c>
      <c r="B2699" s="42">
        <v>42278</v>
      </c>
      <c r="C2699" s="5" t="s">
        <v>598</v>
      </c>
      <c r="E2699" s="154" t="s">
        <v>595</v>
      </c>
      <c r="F2699" s="6" t="s">
        <v>7</v>
      </c>
    </row>
    <row r="2700" spans="1:6" hidden="1" x14ac:dyDescent="0.25">
      <c r="A2700" s="6" t="s">
        <v>3687</v>
      </c>
      <c r="B2700" s="42">
        <v>42278</v>
      </c>
      <c r="C2700" s="5" t="s">
        <v>4047</v>
      </c>
      <c r="E2700" s="154" t="s">
        <v>4048</v>
      </c>
      <c r="F2700" s="44" t="s">
        <v>3623</v>
      </c>
    </row>
    <row r="2701" spans="1:6" hidden="1" x14ac:dyDescent="0.25">
      <c r="A2701" s="4" t="s">
        <v>331</v>
      </c>
      <c r="B2701" s="42">
        <v>42430</v>
      </c>
      <c r="C2701" s="5" t="s">
        <v>1022</v>
      </c>
      <c r="E2701" s="154" t="s">
        <v>1023</v>
      </c>
      <c r="F2701" s="6" t="s">
        <v>7</v>
      </c>
    </row>
    <row r="2702" spans="1:6" hidden="1" x14ac:dyDescent="0.25">
      <c r="A2702" s="4" t="s">
        <v>341</v>
      </c>
      <c r="B2702" s="42">
        <v>42318</v>
      </c>
      <c r="C2702" s="5" t="s">
        <v>531</v>
      </c>
      <c r="E2702" s="154" t="s">
        <v>532</v>
      </c>
      <c r="F2702" s="6" t="s">
        <v>7</v>
      </c>
    </row>
    <row r="2703" spans="1:6" hidden="1" x14ac:dyDescent="0.25">
      <c r="A2703" s="6" t="s">
        <v>1858</v>
      </c>
      <c r="B2703" s="36">
        <v>42309</v>
      </c>
      <c r="C2703" s="80" t="s">
        <v>1868</v>
      </c>
      <c r="D2703" s="38"/>
      <c r="E2703" s="161" t="s">
        <v>1869</v>
      </c>
      <c r="F2703" s="55" t="s">
        <v>1365</v>
      </c>
    </row>
    <row r="2704" spans="1:6" hidden="1" x14ac:dyDescent="0.25">
      <c r="A2704" s="4" t="s">
        <v>1858</v>
      </c>
      <c r="B2704" s="36">
        <v>42461</v>
      </c>
      <c r="C2704" s="75" t="s">
        <v>1868</v>
      </c>
      <c r="D2704" s="50"/>
      <c r="E2704" s="168" t="s">
        <v>2225</v>
      </c>
      <c r="F2704" s="55" t="s">
        <v>1365</v>
      </c>
    </row>
    <row r="2705" spans="1:6" ht="15.75" hidden="1" x14ac:dyDescent="0.25">
      <c r="A2705" s="17" t="s">
        <v>321</v>
      </c>
      <c r="B2705" s="207">
        <v>42164</v>
      </c>
      <c r="C2705" s="18" t="s">
        <v>1167</v>
      </c>
      <c r="D2705" s="17"/>
      <c r="E2705" s="165" t="s">
        <v>1168</v>
      </c>
      <c r="F2705" s="6" t="s">
        <v>7</v>
      </c>
    </row>
    <row r="2706" spans="1:6" hidden="1" x14ac:dyDescent="0.25">
      <c r="A2706" s="4" t="s">
        <v>1015</v>
      </c>
      <c r="B2706" s="42">
        <v>42401</v>
      </c>
      <c r="C2706" s="5" t="s">
        <v>1018</v>
      </c>
      <c r="E2706" s="154" t="s">
        <v>1019</v>
      </c>
      <c r="F2706" s="6" t="s">
        <v>7</v>
      </c>
    </row>
    <row r="2707" spans="1:6" hidden="1" x14ac:dyDescent="0.25">
      <c r="A2707" s="6" t="s">
        <v>3630</v>
      </c>
      <c r="B2707" s="42">
        <v>42309</v>
      </c>
      <c r="C2707" s="221" t="s">
        <v>3897</v>
      </c>
      <c r="D2707" s="16">
        <v>1</v>
      </c>
      <c r="E2707" s="154" t="s">
        <v>3898</v>
      </c>
      <c r="F2707" s="44" t="s">
        <v>3623</v>
      </c>
    </row>
    <row r="2708" spans="1:6" hidden="1" x14ac:dyDescent="0.25">
      <c r="A2708" s="4" t="s">
        <v>241</v>
      </c>
      <c r="B2708" s="42">
        <v>42186</v>
      </c>
      <c r="C2708" s="5" t="s">
        <v>261</v>
      </c>
      <c r="E2708" s="154" t="s">
        <v>262</v>
      </c>
      <c r="F2708" s="6" t="s">
        <v>7</v>
      </c>
    </row>
    <row r="2709" spans="1:6" hidden="1" x14ac:dyDescent="0.25">
      <c r="A2709" s="4" t="s">
        <v>341</v>
      </c>
      <c r="B2709" s="42">
        <v>42279</v>
      </c>
      <c r="C2709" s="5" t="s">
        <v>523</v>
      </c>
      <c r="E2709" s="154" t="s">
        <v>524</v>
      </c>
      <c r="F2709" s="6" t="s">
        <v>7</v>
      </c>
    </row>
    <row r="2710" spans="1:6" hidden="1" x14ac:dyDescent="0.25">
      <c r="A2710" s="6" t="s">
        <v>3630</v>
      </c>
      <c r="B2710" s="42">
        <v>42278</v>
      </c>
      <c r="C2710" s="5" t="s">
        <v>3889</v>
      </c>
      <c r="D2710" s="16">
        <v>1</v>
      </c>
      <c r="E2710" s="154" t="s">
        <v>3890</v>
      </c>
      <c r="F2710" s="44" t="s">
        <v>3623</v>
      </c>
    </row>
    <row r="2711" spans="1:6" hidden="1" x14ac:dyDescent="0.25">
      <c r="A2711" s="6" t="s">
        <v>3630</v>
      </c>
      <c r="B2711" s="42">
        <v>42309</v>
      </c>
      <c r="C2711" s="5" t="s">
        <v>3907</v>
      </c>
      <c r="D2711" s="16">
        <v>1</v>
      </c>
      <c r="E2711" s="154" t="s">
        <v>3735</v>
      </c>
      <c r="F2711" s="44" t="s">
        <v>3623</v>
      </c>
    </row>
    <row r="2712" spans="1:6" hidden="1" x14ac:dyDescent="0.25">
      <c r="A2712" s="6" t="s">
        <v>3621</v>
      </c>
      <c r="B2712" s="42">
        <v>42123</v>
      </c>
      <c r="C2712" s="5" t="s">
        <v>3625</v>
      </c>
      <c r="E2712" s="154" t="s">
        <v>3626</v>
      </c>
      <c r="F2712" s="44" t="s">
        <v>3623</v>
      </c>
    </row>
    <row r="2713" spans="1:6" hidden="1" x14ac:dyDescent="0.25">
      <c r="A2713" s="6" t="s">
        <v>3658</v>
      </c>
      <c r="B2713" s="42">
        <v>42309</v>
      </c>
      <c r="C2713" s="5" t="s">
        <v>3975</v>
      </c>
      <c r="E2713" s="154" t="s">
        <v>3976</v>
      </c>
      <c r="F2713" s="44" t="s">
        <v>3623</v>
      </c>
    </row>
    <row r="2714" spans="1:6" ht="15.75" hidden="1" x14ac:dyDescent="0.25">
      <c r="A2714" s="40" t="s">
        <v>1471</v>
      </c>
      <c r="B2714" s="42">
        <v>42430</v>
      </c>
      <c r="C2714" s="122" t="s">
        <v>2022</v>
      </c>
      <c r="D2714" s="102"/>
      <c r="E2714" s="172" t="s">
        <v>2023</v>
      </c>
      <c r="F2714" s="55" t="s">
        <v>1365</v>
      </c>
    </row>
    <row r="2715" spans="1:6" hidden="1" x14ac:dyDescent="0.25">
      <c r="A2715" s="41" t="s">
        <v>1858</v>
      </c>
      <c r="B2715" s="42">
        <v>42430</v>
      </c>
      <c r="C2715" s="5" t="s">
        <v>2074</v>
      </c>
      <c r="E2715" s="154" t="s">
        <v>1634</v>
      </c>
      <c r="F2715" s="55" t="s">
        <v>1365</v>
      </c>
    </row>
    <row r="2716" spans="1:6" hidden="1" x14ac:dyDescent="0.25">
      <c r="A2716" s="6" t="s">
        <v>1648</v>
      </c>
      <c r="B2716" s="42">
        <v>42278</v>
      </c>
      <c r="C2716" s="5" t="s">
        <v>1887</v>
      </c>
      <c r="E2716" s="154" t="s">
        <v>1884</v>
      </c>
      <c r="F2716" s="55" t="s">
        <v>1365</v>
      </c>
    </row>
    <row r="2717" spans="1:6" hidden="1" x14ac:dyDescent="0.25">
      <c r="A2717" s="6" t="s">
        <v>2342</v>
      </c>
      <c r="B2717" s="42">
        <v>42597</v>
      </c>
      <c r="C2717" s="5" t="s">
        <v>2343</v>
      </c>
      <c r="E2717" s="154" t="s">
        <v>2344</v>
      </c>
      <c r="F2717" s="55" t="s">
        <v>1365</v>
      </c>
    </row>
    <row r="2718" spans="1:6" hidden="1" x14ac:dyDescent="0.25">
      <c r="A2718" s="4" t="s">
        <v>562</v>
      </c>
      <c r="B2718" s="42">
        <v>42356</v>
      </c>
      <c r="C2718" s="5" t="s">
        <v>565</v>
      </c>
      <c r="E2718" s="154" t="s">
        <v>564</v>
      </c>
      <c r="F2718" s="6" t="s">
        <v>7</v>
      </c>
    </row>
    <row r="2719" spans="1:6" hidden="1" x14ac:dyDescent="0.25">
      <c r="A2719" s="33" t="s">
        <v>2821</v>
      </c>
      <c r="B2719" s="64">
        <v>42339</v>
      </c>
      <c r="C2719" s="73" t="s">
        <v>2945</v>
      </c>
      <c r="D2719" s="33"/>
      <c r="E2719" s="162" t="s">
        <v>2946</v>
      </c>
      <c r="F2719" s="62" t="s">
        <v>2789</v>
      </c>
    </row>
    <row r="2720" spans="1:6" hidden="1" x14ac:dyDescent="0.25">
      <c r="A2720" s="6" t="s">
        <v>4101</v>
      </c>
      <c r="B2720" s="42">
        <v>42309</v>
      </c>
      <c r="C2720" s="5" t="s">
        <v>4104</v>
      </c>
      <c r="E2720" s="154" t="s">
        <v>4105</v>
      </c>
      <c r="F2720" s="44" t="s">
        <v>3623</v>
      </c>
    </row>
    <row r="2721" spans="1:6" hidden="1" x14ac:dyDescent="0.25">
      <c r="A2721" s="4" t="s">
        <v>644</v>
      </c>
      <c r="B2721" s="42">
        <v>42281</v>
      </c>
      <c r="C2721" s="5" t="s">
        <v>646</v>
      </c>
      <c r="E2721" s="154" t="s">
        <v>25</v>
      </c>
      <c r="F2721" s="6" t="s">
        <v>7</v>
      </c>
    </row>
    <row r="2722" spans="1:6" hidden="1" x14ac:dyDescent="0.25">
      <c r="A2722" s="4" t="s">
        <v>81</v>
      </c>
      <c r="B2722" s="42">
        <v>42491</v>
      </c>
      <c r="C2722" s="5" t="s">
        <v>1062</v>
      </c>
      <c r="E2722" s="154" t="s">
        <v>1063</v>
      </c>
      <c r="F2722" s="6" t="s">
        <v>7</v>
      </c>
    </row>
    <row r="2723" spans="1:6" hidden="1" x14ac:dyDescent="0.25">
      <c r="A2723" s="4" t="s">
        <v>241</v>
      </c>
      <c r="B2723" s="42">
        <v>42491</v>
      </c>
      <c r="C2723" s="5" t="s">
        <v>1123</v>
      </c>
      <c r="E2723" s="154" t="s">
        <v>1124</v>
      </c>
      <c r="F2723" s="6" t="s">
        <v>7</v>
      </c>
    </row>
    <row r="2724" spans="1:6" hidden="1" x14ac:dyDescent="0.25">
      <c r="A2724" s="33" t="s">
        <v>3147</v>
      </c>
      <c r="B2724" s="64">
        <v>42278</v>
      </c>
      <c r="C2724" s="73" t="s">
        <v>3150</v>
      </c>
      <c r="D2724" s="33"/>
      <c r="E2724" s="162" t="s">
        <v>3149</v>
      </c>
      <c r="F2724" s="62" t="s">
        <v>2789</v>
      </c>
    </row>
    <row r="2725" spans="1:6" ht="15.75" hidden="1" x14ac:dyDescent="0.25">
      <c r="A2725" s="48" t="s">
        <v>2140</v>
      </c>
      <c r="B2725" s="42">
        <v>42491</v>
      </c>
      <c r="C2725" s="107" t="s">
        <v>2158</v>
      </c>
      <c r="D2725" s="50"/>
      <c r="E2725" s="176" t="s">
        <v>2159</v>
      </c>
      <c r="F2725" s="55" t="s">
        <v>1365</v>
      </c>
    </row>
    <row r="2726" spans="1:6" ht="15.75" hidden="1" x14ac:dyDescent="0.25">
      <c r="A2726" s="40" t="s">
        <v>1704</v>
      </c>
      <c r="B2726" s="36">
        <v>42370</v>
      </c>
      <c r="C2726" s="5" t="s">
        <v>2116</v>
      </c>
      <c r="E2726" s="161" t="s">
        <v>2117</v>
      </c>
      <c r="F2726" s="55" t="s">
        <v>1365</v>
      </c>
    </row>
    <row r="2727" spans="1:6" ht="15.75" hidden="1" x14ac:dyDescent="0.25">
      <c r="A2727" s="4" t="s">
        <v>1471</v>
      </c>
      <c r="B2727" s="36">
        <v>42186</v>
      </c>
      <c r="C2727" s="89" t="s">
        <v>1481</v>
      </c>
      <c r="D2727" s="53"/>
      <c r="E2727" s="168" t="s">
        <v>1482</v>
      </c>
      <c r="F2727" s="55" t="s">
        <v>1365</v>
      </c>
    </row>
    <row r="2728" spans="1:6" ht="15.75" hidden="1" x14ac:dyDescent="0.25">
      <c r="A2728" s="17" t="s">
        <v>321</v>
      </c>
      <c r="B2728" s="207">
        <v>42326</v>
      </c>
      <c r="C2728" s="18" t="s">
        <v>832</v>
      </c>
      <c r="D2728" s="17"/>
      <c r="E2728" s="165" t="s">
        <v>833</v>
      </c>
      <c r="F2728" s="6" t="s">
        <v>7</v>
      </c>
    </row>
    <row r="2729" spans="1:6" hidden="1" x14ac:dyDescent="0.25">
      <c r="A2729" s="33" t="s">
        <v>2823</v>
      </c>
      <c r="B2729" s="64">
        <v>42186</v>
      </c>
      <c r="C2729" s="73" t="s">
        <v>2899</v>
      </c>
      <c r="D2729" s="33"/>
      <c r="E2729" s="162" t="s">
        <v>2825</v>
      </c>
      <c r="F2729" s="62" t="s">
        <v>2789</v>
      </c>
    </row>
    <row r="2730" spans="1:6" hidden="1" x14ac:dyDescent="0.25">
      <c r="A2730" s="33" t="s">
        <v>3051</v>
      </c>
      <c r="B2730" s="64">
        <v>42309</v>
      </c>
      <c r="C2730" s="73" t="s">
        <v>3066</v>
      </c>
      <c r="D2730" s="33"/>
      <c r="E2730" s="162" t="s">
        <v>3067</v>
      </c>
      <c r="F2730" s="62" t="s">
        <v>2789</v>
      </c>
    </row>
    <row r="2731" spans="1:6" hidden="1" x14ac:dyDescent="0.25">
      <c r="A2731" s="33" t="s">
        <v>3051</v>
      </c>
      <c r="B2731" s="64">
        <v>42401</v>
      </c>
      <c r="C2731" s="73" t="s">
        <v>3066</v>
      </c>
      <c r="D2731" s="33"/>
      <c r="E2731" s="162" t="s">
        <v>3169</v>
      </c>
      <c r="F2731" s="62" t="s">
        <v>2789</v>
      </c>
    </row>
    <row r="2732" spans="1:6" hidden="1" x14ac:dyDescent="0.25">
      <c r="A2732" s="33" t="s">
        <v>3147</v>
      </c>
      <c r="B2732" s="64">
        <v>42461</v>
      </c>
      <c r="C2732" s="73" t="s">
        <v>3564</v>
      </c>
      <c r="D2732" s="33"/>
      <c r="E2732" s="162" t="s">
        <v>3149</v>
      </c>
      <c r="F2732" s="62" t="s">
        <v>2789</v>
      </c>
    </row>
    <row r="2733" spans="1:6" hidden="1" x14ac:dyDescent="0.25">
      <c r="A2733" s="33" t="s">
        <v>3147</v>
      </c>
      <c r="B2733" s="64">
        <v>42278</v>
      </c>
      <c r="C2733" s="73" t="s">
        <v>3148</v>
      </c>
      <c r="D2733" s="33"/>
      <c r="E2733" s="162" t="s">
        <v>3149</v>
      </c>
      <c r="F2733" s="62" t="s">
        <v>2789</v>
      </c>
    </row>
    <row r="2734" spans="1:6" hidden="1" x14ac:dyDescent="0.25">
      <c r="A2734" s="41" t="s">
        <v>1471</v>
      </c>
      <c r="B2734" s="36">
        <v>42304</v>
      </c>
      <c r="C2734" s="75" t="s">
        <v>1797</v>
      </c>
      <c r="D2734" s="50"/>
      <c r="E2734" s="168" t="s">
        <v>1798</v>
      </c>
      <c r="F2734" s="55" t="s">
        <v>1365</v>
      </c>
    </row>
    <row r="2735" spans="1:6" hidden="1" x14ac:dyDescent="0.25">
      <c r="A2735" s="6" t="s">
        <v>4322</v>
      </c>
      <c r="B2735" s="42">
        <v>42461</v>
      </c>
      <c r="C2735" s="5" t="s">
        <v>4434</v>
      </c>
      <c r="E2735" s="154" t="s">
        <v>4435</v>
      </c>
      <c r="F2735" s="44" t="s">
        <v>3623</v>
      </c>
    </row>
    <row r="2736" spans="1:6" hidden="1" x14ac:dyDescent="0.25">
      <c r="A2736" s="6" t="s">
        <v>3658</v>
      </c>
      <c r="B2736" s="42">
        <v>42309</v>
      </c>
      <c r="C2736" s="5" t="s">
        <v>4002</v>
      </c>
      <c r="E2736" s="154" t="s">
        <v>4003</v>
      </c>
      <c r="F2736" s="44" t="s">
        <v>3623</v>
      </c>
    </row>
    <row r="2737" spans="1:6" hidden="1" x14ac:dyDescent="0.25">
      <c r="A2737" s="6" t="s">
        <v>1613</v>
      </c>
      <c r="B2737" s="42">
        <v>42250</v>
      </c>
      <c r="C2737" s="5" t="s">
        <v>1632</v>
      </c>
      <c r="E2737" s="154" t="s">
        <v>1630</v>
      </c>
      <c r="F2737" s="55" t="s">
        <v>1365</v>
      </c>
    </row>
    <row r="2738" spans="1:6" hidden="1" x14ac:dyDescent="0.25">
      <c r="A2738" s="6" t="s">
        <v>4322</v>
      </c>
      <c r="B2738" s="42">
        <v>42430</v>
      </c>
      <c r="C2738" s="5" t="s">
        <v>4194</v>
      </c>
      <c r="E2738" s="154" t="s">
        <v>4195</v>
      </c>
      <c r="F2738" s="44" t="s">
        <v>3623</v>
      </c>
    </row>
    <row r="2739" spans="1:6" hidden="1" x14ac:dyDescent="0.25">
      <c r="A2739" s="6" t="s">
        <v>3630</v>
      </c>
      <c r="B2739" s="42">
        <v>42430</v>
      </c>
      <c r="C2739" s="5" t="s">
        <v>4194</v>
      </c>
      <c r="E2739" s="154" t="s">
        <v>4195</v>
      </c>
      <c r="F2739" s="44" t="s">
        <v>3623</v>
      </c>
    </row>
    <row r="2740" spans="1:6" hidden="1" x14ac:dyDescent="0.25">
      <c r="A2740" s="62" t="s">
        <v>2691</v>
      </c>
      <c r="B2740" s="42">
        <v>42552</v>
      </c>
      <c r="C2740" s="78" t="s">
        <v>2699</v>
      </c>
      <c r="E2740" s="163" t="s">
        <v>2700</v>
      </c>
      <c r="F2740" s="44" t="s">
        <v>2376</v>
      </c>
    </row>
    <row r="2741" spans="1:6" hidden="1" x14ac:dyDescent="0.25">
      <c r="A2741" s="41" t="s">
        <v>1858</v>
      </c>
      <c r="B2741" s="42">
        <v>42401</v>
      </c>
      <c r="C2741" s="5" t="s">
        <v>2066</v>
      </c>
      <c r="E2741" s="154" t="s">
        <v>2067</v>
      </c>
      <c r="F2741" s="55" t="s">
        <v>1365</v>
      </c>
    </row>
    <row r="2742" spans="1:6" hidden="1" x14ac:dyDescent="0.25">
      <c r="A2742" s="33" t="s">
        <v>3051</v>
      </c>
      <c r="B2742" s="64">
        <v>42278</v>
      </c>
      <c r="C2742" s="73" t="s">
        <v>3060</v>
      </c>
      <c r="D2742" s="33"/>
      <c r="E2742" s="162" t="s">
        <v>3061</v>
      </c>
      <c r="F2742" s="62" t="s">
        <v>2789</v>
      </c>
    </row>
    <row r="2743" spans="1:6" hidden="1" x14ac:dyDescent="0.25">
      <c r="A2743" s="33" t="s">
        <v>3051</v>
      </c>
      <c r="B2743" s="64">
        <v>42370</v>
      </c>
      <c r="C2743" s="73" t="s">
        <v>3159</v>
      </c>
      <c r="D2743" s="33"/>
      <c r="E2743" s="162" t="s">
        <v>3160</v>
      </c>
      <c r="F2743" s="62" t="s">
        <v>2789</v>
      </c>
    </row>
    <row r="2744" spans="1:6" hidden="1" x14ac:dyDescent="0.25">
      <c r="A2744" s="33" t="s">
        <v>3051</v>
      </c>
      <c r="B2744" s="64">
        <v>42491</v>
      </c>
      <c r="C2744" s="73" t="s">
        <v>3483</v>
      </c>
      <c r="D2744" s="33"/>
      <c r="E2744" s="162" t="s">
        <v>3484</v>
      </c>
      <c r="F2744" s="62" t="s">
        <v>2789</v>
      </c>
    </row>
    <row r="2745" spans="1:6" hidden="1" x14ac:dyDescent="0.25">
      <c r="A2745" s="33" t="s">
        <v>3051</v>
      </c>
      <c r="B2745" s="64">
        <v>42491</v>
      </c>
      <c r="C2745" s="73" t="s">
        <v>3483</v>
      </c>
      <c r="D2745" s="33"/>
      <c r="E2745" s="162" t="s">
        <v>3484</v>
      </c>
      <c r="F2745" s="62" t="s">
        <v>2789</v>
      </c>
    </row>
    <row r="2746" spans="1:6" hidden="1" x14ac:dyDescent="0.25">
      <c r="A2746" s="33" t="s">
        <v>3051</v>
      </c>
      <c r="B2746" s="64">
        <v>42430</v>
      </c>
      <c r="C2746" s="73" t="s">
        <v>3182</v>
      </c>
      <c r="D2746" s="33"/>
      <c r="E2746" s="162" t="s">
        <v>3183</v>
      </c>
      <c r="F2746" s="62" t="s">
        <v>2789</v>
      </c>
    </row>
    <row r="2747" spans="1:6" hidden="1" x14ac:dyDescent="0.25">
      <c r="A2747" s="4" t="s">
        <v>1704</v>
      </c>
      <c r="B2747" s="42">
        <v>42491</v>
      </c>
      <c r="C2747" s="81" t="s">
        <v>2274</v>
      </c>
      <c r="D2747" s="49"/>
      <c r="E2747" s="169" t="s">
        <v>2067</v>
      </c>
      <c r="F2747" s="55" t="s">
        <v>1365</v>
      </c>
    </row>
    <row r="2748" spans="1:6" hidden="1" x14ac:dyDescent="0.25">
      <c r="A2748" s="33" t="s">
        <v>2821</v>
      </c>
      <c r="B2748" s="64">
        <v>42186</v>
      </c>
      <c r="C2748" s="73" t="s">
        <v>2876</v>
      </c>
      <c r="D2748" s="33"/>
      <c r="E2748" s="162" t="s">
        <v>2877</v>
      </c>
      <c r="F2748" s="62" t="s">
        <v>2789</v>
      </c>
    </row>
    <row r="2749" spans="1:6" hidden="1" x14ac:dyDescent="0.25">
      <c r="A2749" s="33" t="s">
        <v>2821</v>
      </c>
      <c r="B2749" s="64">
        <v>42278</v>
      </c>
      <c r="C2749" s="73" t="s">
        <v>2940</v>
      </c>
      <c r="D2749" s="33"/>
      <c r="E2749" s="162" t="s">
        <v>2877</v>
      </c>
      <c r="F2749" s="62" t="s">
        <v>2789</v>
      </c>
    </row>
    <row r="2750" spans="1:6" hidden="1" x14ac:dyDescent="0.25">
      <c r="A2750" s="33" t="s">
        <v>2821</v>
      </c>
      <c r="B2750" s="64">
        <v>42248</v>
      </c>
      <c r="C2750" s="73" t="s">
        <v>2888</v>
      </c>
      <c r="D2750" s="33"/>
      <c r="E2750" s="162" t="s">
        <v>2877</v>
      </c>
      <c r="F2750" s="62" t="s">
        <v>2789</v>
      </c>
    </row>
    <row r="2751" spans="1:6" ht="15.75" hidden="1" x14ac:dyDescent="0.25">
      <c r="A2751" s="4" t="s">
        <v>1362</v>
      </c>
      <c r="B2751" s="36">
        <v>42156</v>
      </c>
      <c r="C2751" s="109" t="s">
        <v>1381</v>
      </c>
      <c r="D2751" s="38"/>
      <c r="E2751" s="174" t="s">
        <v>1382</v>
      </c>
      <c r="F2751" s="55" t="s">
        <v>1365</v>
      </c>
    </row>
    <row r="2752" spans="1:6" hidden="1" x14ac:dyDescent="0.25">
      <c r="A2752" s="6" t="s">
        <v>3687</v>
      </c>
      <c r="B2752" s="42">
        <v>42248</v>
      </c>
      <c r="C2752" s="5" t="s">
        <v>3867</v>
      </c>
      <c r="E2752" s="154" t="s">
        <v>183</v>
      </c>
      <c r="F2752" s="44" t="s">
        <v>3623</v>
      </c>
    </row>
    <row r="2753" spans="1:6" hidden="1" x14ac:dyDescent="0.25">
      <c r="A2753" s="6" t="s">
        <v>3687</v>
      </c>
      <c r="B2753" s="42">
        <v>42248</v>
      </c>
      <c r="C2753" s="5" t="s">
        <v>3851</v>
      </c>
      <c r="E2753" s="154" t="s">
        <v>183</v>
      </c>
      <c r="F2753" s="44" t="s">
        <v>3623</v>
      </c>
    </row>
    <row r="2754" spans="1:6" hidden="1" x14ac:dyDescent="0.25">
      <c r="A2754" s="33" t="s">
        <v>3608</v>
      </c>
      <c r="B2754" s="64">
        <v>42614</v>
      </c>
      <c r="C2754" s="73" t="s">
        <v>3617</v>
      </c>
      <c r="D2754" s="33"/>
      <c r="E2754" s="162" t="s">
        <v>3618</v>
      </c>
      <c r="F2754" s="62" t="s">
        <v>2789</v>
      </c>
    </row>
    <row r="2755" spans="1:6" hidden="1" x14ac:dyDescent="0.25">
      <c r="A2755" s="33" t="s">
        <v>3599</v>
      </c>
      <c r="B2755" s="64">
        <v>42614</v>
      </c>
      <c r="C2755" s="73" t="s">
        <v>3604</v>
      </c>
      <c r="D2755" s="33"/>
      <c r="E2755" s="162" t="s">
        <v>3605</v>
      </c>
      <c r="F2755" s="62" t="s">
        <v>2789</v>
      </c>
    </row>
    <row r="2756" spans="1:6" hidden="1" x14ac:dyDescent="0.25">
      <c r="A2756" s="33" t="s">
        <v>3051</v>
      </c>
      <c r="B2756" s="64">
        <v>42278</v>
      </c>
      <c r="C2756" s="73" t="s">
        <v>3058</v>
      </c>
      <c r="D2756" s="33"/>
      <c r="E2756" s="162" t="s">
        <v>3059</v>
      </c>
      <c r="F2756" s="62" t="s">
        <v>2789</v>
      </c>
    </row>
    <row r="2757" spans="1:6" hidden="1" x14ac:dyDescent="0.25">
      <c r="A2757" s="6" t="s">
        <v>3687</v>
      </c>
      <c r="B2757" s="42">
        <v>42186</v>
      </c>
      <c r="C2757" s="5" t="s">
        <v>3832</v>
      </c>
      <c r="E2757" s="154" t="s">
        <v>3833</v>
      </c>
      <c r="F2757" s="44" t="s">
        <v>3623</v>
      </c>
    </row>
    <row r="2758" spans="1:6" hidden="1" x14ac:dyDescent="0.25">
      <c r="A2758" s="4" t="s">
        <v>24</v>
      </c>
      <c r="B2758" s="42">
        <v>42237</v>
      </c>
      <c r="C2758" s="5" t="s">
        <v>59</v>
      </c>
      <c r="E2758" s="154" t="s">
        <v>60</v>
      </c>
      <c r="F2758" s="6" t="s">
        <v>7</v>
      </c>
    </row>
    <row r="2759" spans="1:6" hidden="1" x14ac:dyDescent="0.25">
      <c r="A2759" s="4" t="s">
        <v>24</v>
      </c>
      <c r="B2759" s="42">
        <v>42217</v>
      </c>
      <c r="C2759" s="5" t="s">
        <v>59</v>
      </c>
      <c r="E2759" s="154" t="s">
        <v>60</v>
      </c>
      <c r="F2759" s="6" t="s">
        <v>7</v>
      </c>
    </row>
    <row r="2760" spans="1:6" hidden="1" x14ac:dyDescent="0.25">
      <c r="A2760" s="33" t="s">
        <v>3599</v>
      </c>
      <c r="B2760" s="64">
        <v>42614</v>
      </c>
      <c r="C2760" s="73" t="s">
        <v>3606</v>
      </c>
      <c r="D2760" s="33"/>
      <c r="E2760" s="162" t="s">
        <v>3607</v>
      </c>
      <c r="F2760" s="62" t="s">
        <v>2789</v>
      </c>
    </row>
    <row r="2761" spans="1:6" ht="15.75" hidden="1" x14ac:dyDescent="0.25">
      <c r="A2761" s="26" t="s">
        <v>644</v>
      </c>
      <c r="B2761" s="212">
        <v>42370</v>
      </c>
      <c r="C2761" s="29" t="s">
        <v>861</v>
      </c>
      <c r="D2761" s="112"/>
      <c r="E2761" s="166" t="s">
        <v>857</v>
      </c>
      <c r="F2761" s="6" t="s">
        <v>7</v>
      </c>
    </row>
    <row r="2762" spans="1:6" hidden="1" x14ac:dyDescent="0.25">
      <c r="A2762" s="6" t="s">
        <v>3658</v>
      </c>
      <c r="B2762" s="42">
        <v>42430</v>
      </c>
      <c r="C2762" s="5" t="s">
        <v>4274</v>
      </c>
      <c r="E2762" s="154" t="s">
        <v>12</v>
      </c>
      <c r="F2762" s="44" t="s">
        <v>3623</v>
      </c>
    </row>
    <row r="2763" spans="1:6" ht="15.75" hidden="1" x14ac:dyDescent="0.25">
      <c r="A2763" s="17" t="s">
        <v>81</v>
      </c>
      <c r="B2763" s="207">
        <v>42289</v>
      </c>
      <c r="C2763" s="18" t="s">
        <v>726</v>
      </c>
      <c r="D2763" s="17"/>
      <c r="E2763" s="165" t="s">
        <v>727</v>
      </c>
      <c r="F2763" s="6" t="s">
        <v>7</v>
      </c>
    </row>
    <row r="2764" spans="1:6" ht="15.75" hidden="1" x14ac:dyDescent="0.25">
      <c r="A2764" s="10" t="s">
        <v>498</v>
      </c>
      <c r="B2764" s="13">
        <v>42156</v>
      </c>
      <c r="C2764" s="12" t="s">
        <v>503</v>
      </c>
      <c r="D2764" s="108"/>
      <c r="E2764" s="157" t="s">
        <v>37</v>
      </c>
      <c r="F2764" s="6" t="s">
        <v>7</v>
      </c>
    </row>
    <row r="2765" spans="1:6" ht="15.75" hidden="1" x14ac:dyDescent="0.25">
      <c r="A2765" s="10" t="s">
        <v>453</v>
      </c>
      <c r="B2765" s="13">
        <v>42217</v>
      </c>
      <c r="C2765" s="12" t="s">
        <v>471</v>
      </c>
      <c r="D2765" s="108"/>
      <c r="E2765" s="157" t="s">
        <v>457</v>
      </c>
      <c r="F2765" s="6" t="s">
        <v>7</v>
      </c>
    </row>
    <row r="2766" spans="1:6" hidden="1" x14ac:dyDescent="0.25">
      <c r="A2766" s="4" t="s">
        <v>562</v>
      </c>
      <c r="B2766" s="42">
        <v>42291</v>
      </c>
      <c r="C2766" s="5" t="s">
        <v>596</v>
      </c>
      <c r="E2766" s="154" t="s">
        <v>457</v>
      </c>
      <c r="F2766" s="6" t="s">
        <v>7</v>
      </c>
    </row>
    <row r="2767" spans="1:6" hidden="1" x14ac:dyDescent="0.25">
      <c r="A2767" s="33" t="s">
        <v>2817</v>
      </c>
      <c r="B2767" s="64">
        <v>42186</v>
      </c>
      <c r="C2767" s="73" t="s">
        <v>2865</v>
      </c>
      <c r="D2767" s="33"/>
      <c r="E2767" s="162" t="s">
        <v>2866</v>
      </c>
      <c r="F2767" s="62" t="s">
        <v>2789</v>
      </c>
    </row>
    <row r="2768" spans="1:6" hidden="1" x14ac:dyDescent="0.25">
      <c r="A2768" s="33" t="s">
        <v>3585</v>
      </c>
      <c r="B2768" s="64">
        <v>42614</v>
      </c>
      <c r="C2768" s="73" t="s">
        <v>3596</v>
      </c>
      <c r="D2768" s="33"/>
      <c r="E2768" s="162" t="s">
        <v>3595</v>
      </c>
      <c r="F2768" s="62" t="s">
        <v>2789</v>
      </c>
    </row>
    <row r="2769" spans="1:6" ht="15.75" hidden="1" x14ac:dyDescent="0.25">
      <c r="A2769" s="10" t="s">
        <v>453</v>
      </c>
      <c r="B2769" s="13">
        <v>42217</v>
      </c>
      <c r="C2769" s="12" t="s">
        <v>470</v>
      </c>
      <c r="D2769" s="108"/>
      <c r="E2769" s="157" t="s">
        <v>457</v>
      </c>
      <c r="F2769" s="6" t="s">
        <v>7</v>
      </c>
    </row>
    <row r="2770" spans="1:6" hidden="1" x14ac:dyDescent="0.25">
      <c r="A2770" s="4" t="s">
        <v>341</v>
      </c>
      <c r="B2770" s="42">
        <v>42353</v>
      </c>
      <c r="C2770" s="5" t="s">
        <v>556</v>
      </c>
      <c r="E2770" s="154" t="s">
        <v>557</v>
      </c>
      <c r="F2770" s="6" t="s">
        <v>7</v>
      </c>
    </row>
    <row r="2771" spans="1:6" hidden="1" x14ac:dyDescent="0.25">
      <c r="A2771" s="41" t="s">
        <v>1403</v>
      </c>
      <c r="B2771" s="42">
        <v>42430</v>
      </c>
      <c r="C2771" s="77" t="s">
        <v>2055</v>
      </c>
      <c r="E2771" s="159" t="s">
        <v>1405</v>
      </c>
      <c r="F2771" s="55" t="s">
        <v>1365</v>
      </c>
    </row>
    <row r="2772" spans="1:6" hidden="1" x14ac:dyDescent="0.25">
      <c r="A2772" s="6" t="s">
        <v>2374</v>
      </c>
      <c r="B2772" s="42">
        <v>42309</v>
      </c>
      <c r="C2772" s="5" t="s">
        <v>1341</v>
      </c>
      <c r="E2772" s="154" t="s">
        <v>2384</v>
      </c>
      <c r="F2772" s="44" t="s">
        <v>2376</v>
      </c>
    </row>
    <row r="2773" spans="1:6" hidden="1" x14ac:dyDescent="0.25">
      <c r="A2773" s="6" t="s">
        <v>1704</v>
      </c>
      <c r="B2773" s="42">
        <v>42186</v>
      </c>
      <c r="C2773" s="5" t="s">
        <v>1341</v>
      </c>
      <c r="E2773" s="154" t="s">
        <v>1712</v>
      </c>
      <c r="F2773" s="55" t="s">
        <v>1365</v>
      </c>
    </row>
    <row r="2774" spans="1:6" hidden="1" x14ac:dyDescent="0.25">
      <c r="A2774" s="35" t="s">
        <v>599</v>
      </c>
      <c r="B2774" s="206">
        <v>42464</v>
      </c>
      <c r="C2774" s="74" t="s">
        <v>1341</v>
      </c>
      <c r="D2774" s="35"/>
      <c r="E2774" s="164" t="s">
        <v>1342</v>
      </c>
      <c r="F2774" s="6" t="s">
        <v>7</v>
      </c>
    </row>
    <row r="2775" spans="1:6" hidden="1" x14ac:dyDescent="0.25">
      <c r="A2775" s="62" t="s">
        <v>2553</v>
      </c>
      <c r="B2775" s="42">
        <v>42550</v>
      </c>
      <c r="C2775" s="78" t="s">
        <v>2590</v>
      </c>
      <c r="E2775" s="163" t="s">
        <v>2555</v>
      </c>
      <c r="F2775" s="44" t="s">
        <v>2376</v>
      </c>
    </row>
    <row r="2776" spans="1:6" ht="15.75" hidden="1" x14ac:dyDescent="0.25">
      <c r="A2776" s="10" t="s">
        <v>341</v>
      </c>
      <c r="B2776" s="13">
        <v>42248</v>
      </c>
      <c r="C2776" s="12" t="s">
        <v>414</v>
      </c>
      <c r="D2776" s="108"/>
      <c r="E2776" s="157" t="s">
        <v>415</v>
      </c>
      <c r="F2776" s="6" t="s">
        <v>7</v>
      </c>
    </row>
    <row r="2777" spans="1:6" hidden="1" x14ac:dyDescent="0.25">
      <c r="A2777" s="35" t="s">
        <v>341</v>
      </c>
      <c r="B2777" s="206">
        <v>42390</v>
      </c>
      <c r="C2777" s="74" t="s">
        <v>1274</v>
      </c>
      <c r="D2777" s="35"/>
      <c r="E2777" s="164" t="s">
        <v>393</v>
      </c>
      <c r="F2777" s="6" t="s">
        <v>7</v>
      </c>
    </row>
    <row r="2778" spans="1:6" hidden="1" x14ac:dyDescent="0.25">
      <c r="A2778" s="6" t="s">
        <v>3658</v>
      </c>
      <c r="B2778" s="42">
        <v>42309</v>
      </c>
      <c r="C2778" s="5" t="s">
        <v>3994</v>
      </c>
      <c r="E2778" s="154" t="s">
        <v>3995</v>
      </c>
      <c r="F2778" s="44" t="s">
        <v>3623</v>
      </c>
    </row>
    <row r="2779" spans="1:6" hidden="1" x14ac:dyDescent="0.25">
      <c r="A2779" s="33" t="s">
        <v>3384</v>
      </c>
      <c r="B2779" s="64">
        <v>42430</v>
      </c>
      <c r="C2779" s="73" t="s">
        <v>3417</v>
      </c>
      <c r="D2779" s="33"/>
      <c r="E2779" s="162" t="s">
        <v>3418</v>
      </c>
      <c r="F2779" s="62" t="s">
        <v>2789</v>
      </c>
    </row>
    <row r="2780" spans="1:6" hidden="1" x14ac:dyDescent="0.25">
      <c r="A2780" s="33" t="s">
        <v>3103</v>
      </c>
      <c r="B2780" s="64">
        <v>42339</v>
      </c>
      <c r="C2780" s="73" t="s">
        <v>3141</v>
      </c>
      <c r="D2780" s="33"/>
      <c r="E2780" s="162" t="s">
        <v>3142</v>
      </c>
      <c r="F2780" s="62" t="s">
        <v>2789</v>
      </c>
    </row>
    <row r="2781" spans="1:6" hidden="1" x14ac:dyDescent="0.25">
      <c r="A2781" s="33" t="s">
        <v>3051</v>
      </c>
      <c r="B2781" s="64">
        <v>42278</v>
      </c>
      <c r="C2781" s="73" t="s">
        <v>3062</v>
      </c>
      <c r="D2781" s="33"/>
      <c r="E2781" s="162" t="s">
        <v>3063</v>
      </c>
      <c r="F2781" s="62" t="s">
        <v>2789</v>
      </c>
    </row>
    <row r="2782" spans="1:6" hidden="1" x14ac:dyDescent="0.25">
      <c r="A2782" s="6" t="s">
        <v>3630</v>
      </c>
      <c r="B2782" s="42">
        <v>42339</v>
      </c>
      <c r="C2782" s="5" t="s">
        <v>3925</v>
      </c>
      <c r="E2782" s="154" t="s">
        <v>3926</v>
      </c>
      <c r="F2782" s="44" t="s">
        <v>3623</v>
      </c>
    </row>
    <row r="2783" spans="1:6" ht="15.75" hidden="1" x14ac:dyDescent="0.25">
      <c r="A2783" s="10" t="s">
        <v>494</v>
      </c>
      <c r="B2783" s="13">
        <v>42156</v>
      </c>
      <c r="C2783" s="12" t="s">
        <v>495</v>
      </c>
      <c r="D2783" s="108"/>
      <c r="E2783" s="157" t="s">
        <v>496</v>
      </c>
      <c r="F2783" s="6" t="s">
        <v>7</v>
      </c>
    </row>
    <row r="2784" spans="1:6" ht="16.5" hidden="1" x14ac:dyDescent="0.25">
      <c r="A2784" s="33" t="s">
        <v>2832</v>
      </c>
      <c r="B2784" s="64">
        <v>42278</v>
      </c>
      <c r="C2784" s="134" t="s">
        <v>3009</v>
      </c>
      <c r="D2784" s="65"/>
      <c r="E2784" s="162" t="s">
        <v>3010</v>
      </c>
      <c r="F2784" s="62" t="s">
        <v>2789</v>
      </c>
    </row>
    <row r="2785" spans="1:6" hidden="1" x14ac:dyDescent="0.25">
      <c r="A2785" s="33" t="s">
        <v>2793</v>
      </c>
      <c r="B2785" s="64">
        <v>42156</v>
      </c>
      <c r="C2785" s="73" t="s">
        <v>2805</v>
      </c>
      <c r="D2785" s="33"/>
      <c r="E2785" s="162" t="s">
        <v>2806</v>
      </c>
      <c r="F2785" s="62" t="s">
        <v>2789</v>
      </c>
    </row>
    <row r="2786" spans="1:6" ht="15.75" hidden="1" x14ac:dyDescent="0.25">
      <c r="A2786" s="4" t="s">
        <v>1560</v>
      </c>
      <c r="B2786" s="210">
        <v>42235</v>
      </c>
      <c r="C2786" s="125" t="s">
        <v>1579</v>
      </c>
      <c r="D2786" s="98"/>
      <c r="E2786" s="177" t="s">
        <v>1580</v>
      </c>
      <c r="F2786" s="55" t="s">
        <v>1365</v>
      </c>
    </row>
    <row r="2787" spans="1:6" ht="15.75" hidden="1" x14ac:dyDescent="0.25">
      <c r="A2787" s="4" t="s">
        <v>1560</v>
      </c>
      <c r="B2787" s="210">
        <v>42235</v>
      </c>
      <c r="C2787" s="125" t="s">
        <v>1577</v>
      </c>
      <c r="D2787" s="98"/>
      <c r="E2787" s="177" t="s">
        <v>1578</v>
      </c>
      <c r="F2787" s="55" t="s">
        <v>1365</v>
      </c>
    </row>
    <row r="2788" spans="1:6" ht="15.75" hidden="1" x14ac:dyDescent="0.25">
      <c r="A2788" s="4" t="s">
        <v>1560</v>
      </c>
      <c r="B2788" s="210">
        <v>42235</v>
      </c>
      <c r="C2788" s="125" t="s">
        <v>1581</v>
      </c>
      <c r="D2788" s="98"/>
      <c r="E2788" s="177" t="s">
        <v>1582</v>
      </c>
      <c r="F2788" s="55" t="s">
        <v>1365</v>
      </c>
    </row>
    <row r="2789" spans="1:6" ht="15.75" hidden="1" x14ac:dyDescent="0.25">
      <c r="A2789" s="4" t="s">
        <v>1560</v>
      </c>
      <c r="B2789" s="210">
        <v>42227</v>
      </c>
      <c r="C2789" s="125" t="s">
        <v>1562</v>
      </c>
      <c r="D2789" s="98"/>
      <c r="E2789" s="177" t="s">
        <v>835</v>
      </c>
      <c r="F2789" s="55" t="s">
        <v>1365</v>
      </c>
    </row>
    <row r="2790" spans="1:6" ht="15.75" hidden="1" x14ac:dyDescent="0.25">
      <c r="A2790" s="4" t="s">
        <v>1560</v>
      </c>
      <c r="B2790" s="210">
        <v>42228</v>
      </c>
      <c r="C2790" s="125" t="s">
        <v>1568</v>
      </c>
      <c r="D2790" s="98"/>
      <c r="E2790" s="177" t="s">
        <v>1569</v>
      </c>
      <c r="F2790" s="55" t="s">
        <v>1365</v>
      </c>
    </row>
    <row r="2791" spans="1:6" ht="15.75" hidden="1" x14ac:dyDescent="0.25">
      <c r="A2791" s="4" t="s">
        <v>1560</v>
      </c>
      <c r="B2791" s="210">
        <v>42228</v>
      </c>
      <c r="C2791" s="125" t="s">
        <v>1566</v>
      </c>
      <c r="D2791" s="98"/>
      <c r="E2791" s="177" t="s">
        <v>1567</v>
      </c>
      <c r="F2791" s="55" t="s">
        <v>1365</v>
      </c>
    </row>
    <row r="2792" spans="1:6" hidden="1" x14ac:dyDescent="0.25">
      <c r="A2792" s="33" t="s">
        <v>3300</v>
      </c>
      <c r="B2792" s="64">
        <v>42401</v>
      </c>
      <c r="C2792" s="73" t="s">
        <v>3346</v>
      </c>
      <c r="D2792" s="33"/>
      <c r="E2792" s="162" t="s">
        <v>3347</v>
      </c>
      <c r="F2792" s="62" t="s">
        <v>2789</v>
      </c>
    </row>
    <row r="2793" spans="1:6" hidden="1" x14ac:dyDescent="0.25">
      <c r="A2793" s="6" t="s">
        <v>3630</v>
      </c>
      <c r="B2793" s="42">
        <v>42430</v>
      </c>
      <c r="C2793" s="5" t="s">
        <v>4169</v>
      </c>
      <c r="E2793" s="154" t="s">
        <v>3735</v>
      </c>
      <c r="F2793" s="44" t="s">
        <v>3623</v>
      </c>
    </row>
    <row r="2794" spans="1:6" hidden="1" x14ac:dyDescent="0.25">
      <c r="A2794" s="6" t="s">
        <v>3630</v>
      </c>
      <c r="B2794" s="42">
        <v>42430</v>
      </c>
      <c r="C2794" s="5" t="s">
        <v>4169</v>
      </c>
      <c r="E2794" s="154" t="s">
        <v>3735</v>
      </c>
      <c r="F2794" s="44" t="s">
        <v>3623</v>
      </c>
    </row>
    <row r="2795" spans="1:6" hidden="1" x14ac:dyDescent="0.25">
      <c r="A2795" s="33" t="s">
        <v>3300</v>
      </c>
      <c r="B2795" s="64">
        <v>42430</v>
      </c>
      <c r="C2795" s="73" t="s">
        <v>3363</v>
      </c>
      <c r="D2795" s="33"/>
      <c r="E2795" s="162" t="s">
        <v>3364</v>
      </c>
      <c r="F2795" s="62" t="s">
        <v>2789</v>
      </c>
    </row>
    <row r="2796" spans="1:6" ht="15.75" hidden="1" x14ac:dyDescent="0.25">
      <c r="A2796" s="40" t="s">
        <v>2328</v>
      </c>
      <c r="B2796" s="42">
        <v>42614</v>
      </c>
      <c r="C2796" s="76" t="s">
        <v>2334</v>
      </c>
      <c r="D2796" s="96"/>
      <c r="E2796" s="168" t="s">
        <v>2335</v>
      </c>
      <c r="F2796" s="55" t="s">
        <v>1365</v>
      </c>
    </row>
    <row r="2797" spans="1:6" hidden="1" x14ac:dyDescent="0.25">
      <c r="A2797" s="6" t="s">
        <v>4336</v>
      </c>
      <c r="B2797" s="42">
        <v>42430</v>
      </c>
      <c r="C2797" s="5" t="s">
        <v>4346</v>
      </c>
      <c r="E2797" s="154" t="s">
        <v>4347</v>
      </c>
      <c r="F2797" s="44" t="s">
        <v>3623</v>
      </c>
    </row>
    <row r="2798" spans="1:6" hidden="1" x14ac:dyDescent="0.25">
      <c r="A2798" s="6" t="s">
        <v>4336</v>
      </c>
      <c r="B2798" s="42">
        <v>42430</v>
      </c>
      <c r="C2798" s="5" t="s">
        <v>4352</v>
      </c>
      <c r="E2798" s="154" t="s">
        <v>4347</v>
      </c>
      <c r="F2798" s="44" t="s">
        <v>3623</v>
      </c>
    </row>
    <row r="2799" spans="1:6" hidden="1" x14ac:dyDescent="0.25">
      <c r="A2799" s="4" t="s">
        <v>644</v>
      </c>
      <c r="B2799" s="42">
        <v>42296</v>
      </c>
      <c r="C2799" s="5" t="s">
        <v>648</v>
      </c>
      <c r="E2799" s="154" t="s">
        <v>649</v>
      </c>
      <c r="F2799" s="6" t="s">
        <v>7</v>
      </c>
    </row>
    <row r="2800" spans="1:6" ht="15.75" hidden="1" x14ac:dyDescent="0.25">
      <c r="A2800" s="40" t="s">
        <v>2328</v>
      </c>
      <c r="B2800" s="42">
        <v>42614</v>
      </c>
      <c r="C2800" s="76" t="s">
        <v>2339</v>
      </c>
      <c r="D2800" s="96"/>
      <c r="E2800" s="168" t="s">
        <v>2340</v>
      </c>
      <c r="F2800" s="55" t="s">
        <v>1365</v>
      </c>
    </row>
    <row r="2801" spans="1:6" ht="15.75" hidden="1" x14ac:dyDescent="0.25">
      <c r="A2801" s="40" t="s">
        <v>2328</v>
      </c>
      <c r="B2801" s="42">
        <v>42614</v>
      </c>
      <c r="C2801" s="89" t="s">
        <v>2336</v>
      </c>
      <c r="D2801" s="53"/>
      <c r="E2801" s="168" t="s">
        <v>2335</v>
      </c>
      <c r="F2801" s="55" t="s">
        <v>1365</v>
      </c>
    </row>
    <row r="2802" spans="1:6" hidden="1" x14ac:dyDescent="0.25">
      <c r="A2802" s="6" t="s">
        <v>1858</v>
      </c>
      <c r="B2802" s="42">
        <v>42278</v>
      </c>
      <c r="C2802" s="75" t="s">
        <v>1860</v>
      </c>
      <c r="D2802" s="50"/>
      <c r="E2802" s="154" t="s">
        <v>1623</v>
      </c>
      <c r="F2802" s="55" t="s">
        <v>1365</v>
      </c>
    </row>
    <row r="2803" spans="1:6" hidden="1" x14ac:dyDescent="0.25">
      <c r="A2803" s="6" t="s">
        <v>3630</v>
      </c>
      <c r="B2803" s="42">
        <v>42248</v>
      </c>
      <c r="C2803" s="5" t="s">
        <v>3772</v>
      </c>
      <c r="E2803" s="154" t="s">
        <v>183</v>
      </c>
      <c r="F2803" s="44" t="s">
        <v>3623</v>
      </c>
    </row>
    <row r="2804" spans="1:6" hidden="1" x14ac:dyDescent="0.25">
      <c r="A2804" s="6" t="s">
        <v>1648</v>
      </c>
      <c r="B2804" s="42">
        <v>42186</v>
      </c>
      <c r="C2804" s="5" t="s">
        <v>1447</v>
      </c>
      <c r="E2804" s="154" t="s">
        <v>1442</v>
      </c>
      <c r="F2804" s="55" t="s">
        <v>1365</v>
      </c>
    </row>
    <row r="2805" spans="1:6" hidden="1" x14ac:dyDescent="0.25">
      <c r="A2805" s="6" t="s">
        <v>1648</v>
      </c>
      <c r="B2805" s="42">
        <v>42217</v>
      </c>
      <c r="C2805" s="5" t="s">
        <v>1447</v>
      </c>
      <c r="E2805" s="154" t="s">
        <v>1442</v>
      </c>
      <c r="F2805" s="55" t="s">
        <v>1365</v>
      </c>
    </row>
    <row r="2806" spans="1:6" hidden="1" x14ac:dyDescent="0.25">
      <c r="A2806" s="6" t="s">
        <v>1648</v>
      </c>
      <c r="B2806" s="42">
        <v>42380</v>
      </c>
      <c r="C2806" s="5" t="s">
        <v>1447</v>
      </c>
      <c r="E2806" s="154" t="s">
        <v>1884</v>
      </c>
      <c r="F2806" s="55" t="s">
        <v>1365</v>
      </c>
    </row>
    <row r="2807" spans="1:6" hidden="1" x14ac:dyDescent="0.25">
      <c r="A2807" s="6" t="s">
        <v>1648</v>
      </c>
      <c r="B2807" s="42">
        <v>42430</v>
      </c>
      <c r="C2807" s="5" t="s">
        <v>1447</v>
      </c>
      <c r="E2807" s="154" t="s">
        <v>1884</v>
      </c>
      <c r="F2807" s="55" t="s">
        <v>1365</v>
      </c>
    </row>
    <row r="2808" spans="1:6" hidden="1" x14ac:dyDescent="0.25">
      <c r="A2808" s="37" t="s">
        <v>1440</v>
      </c>
      <c r="B2808" s="36">
        <v>42156</v>
      </c>
      <c r="C2808" s="76" t="s">
        <v>1447</v>
      </c>
      <c r="D2808" s="96"/>
      <c r="E2808" s="174" t="s">
        <v>1442</v>
      </c>
      <c r="F2808" s="55" t="s">
        <v>1365</v>
      </c>
    </row>
    <row r="2809" spans="1:6" hidden="1" x14ac:dyDescent="0.25">
      <c r="A2809" s="62" t="s">
        <v>2650</v>
      </c>
      <c r="B2809" s="42">
        <v>42472</v>
      </c>
      <c r="C2809" s="78" t="s">
        <v>1319</v>
      </c>
      <c r="E2809" s="163" t="s">
        <v>2651</v>
      </c>
      <c r="F2809" s="44" t="s">
        <v>2376</v>
      </c>
    </row>
    <row r="2810" spans="1:6" hidden="1" x14ac:dyDescent="0.25">
      <c r="A2810" s="35" t="s">
        <v>1305</v>
      </c>
      <c r="B2810" s="206">
        <v>42495</v>
      </c>
      <c r="C2810" s="74" t="s">
        <v>1319</v>
      </c>
      <c r="D2810" s="35"/>
      <c r="E2810" s="164" t="s">
        <v>1320</v>
      </c>
      <c r="F2810" s="6" t="s">
        <v>7</v>
      </c>
    </row>
    <row r="2811" spans="1:6" hidden="1" x14ac:dyDescent="0.25">
      <c r="A2811" s="62" t="s">
        <v>2779</v>
      </c>
      <c r="B2811" s="42">
        <v>42614</v>
      </c>
      <c r="C2811" s="78" t="s">
        <v>2785</v>
      </c>
      <c r="E2811" s="163" t="s">
        <v>183</v>
      </c>
      <c r="F2811" s="44" t="s">
        <v>2376</v>
      </c>
    </row>
    <row r="2812" spans="1:6" ht="15.75" hidden="1" x14ac:dyDescent="0.25">
      <c r="A2812" s="4" t="s">
        <v>1560</v>
      </c>
      <c r="B2812" s="210">
        <v>42229</v>
      </c>
      <c r="C2812" s="125" t="s">
        <v>1571</v>
      </c>
      <c r="D2812" s="98"/>
      <c r="E2812" s="177" t="s">
        <v>1572</v>
      </c>
      <c r="F2812" s="55" t="s">
        <v>1365</v>
      </c>
    </row>
    <row r="2813" spans="1:6" hidden="1" x14ac:dyDescent="0.25">
      <c r="A2813" s="4" t="s">
        <v>1471</v>
      </c>
      <c r="B2813" s="36">
        <v>42217</v>
      </c>
      <c r="C2813" s="75" t="s">
        <v>1520</v>
      </c>
      <c r="D2813" s="50"/>
      <c r="E2813" s="168" t="s">
        <v>1521</v>
      </c>
      <c r="F2813" s="55" t="s">
        <v>1365</v>
      </c>
    </row>
    <row r="2814" spans="1:6" hidden="1" x14ac:dyDescent="0.25">
      <c r="A2814" s="41" t="s">
        <v>1471</v>
      </c>
      <c r="B2814" s="36">
        <v>42296</v>
      </c>
      <c r="C2814" s="75" t="s">
        <v>1785</v>
      </c>
      <c r="D2814" s="50"/>
      <c r="E2814" s="168" t="s">
        <v>1786</v>
      </c>
      <c r="F2814" s="55" t="s">
        <v>1365</v>
      </c>
    </row>
    <row r="2815" spans="1:6" hidden="1" x14ac:dyDescent="0.25">
      <c r="A2815" s="6" t="s">
        <v>4466</v>
      </c>
      <c r="B2815" s="42">
        <v>42583</v>
      </c>
      <c r="C2815" s="5" t="s">
        <v>4481</v>
      </c>
      <c r="E2815" s="154" t="s">
        <v>4482</v>
      </c>
      <c r="F2815" s="44" t="s">
        <v>3623</v>
      </c>
    </row>
    <row r="2816" spans="1:6" hidden="1" x14ac:dyDescent="0.25">
      <c r="A2816" s="62" t="s">
        <v>2626</v>
      </c>
      <c r="B2816" s="42">
        <v>42503</v>
      </c>
      <c r="C2816" s="78" t="s">
        <v>2636</v>
      </c>
      <c r="E2816" s="163" t="s">
        <v>2637</v>
      </c>
      <c r="F2816" s="44" t="s">
        <v>2376</v>
      </c>
    </row>
    <row r="2817" spans="1:6" hidden="1" x14ac:dyDescent="0.25">
      <c r="A2817" s="62" t="s">
        <v>2626</v>
      </c>
      <c r="B2817" s="42">
        <v>42543</v>
      </c>
      <c r="C2817" s="78" t="s">
        <v>2636</v>
      </c>
      <c r="E2817" s="163" t="s">
        <v>2633</v>
      </c>
      <c r="F2817" s="44" t="s">
        <v>2376</v>
      </c>
    </row>
    <row r="2818" spans="1:6" hidden="1" x14ac:dyDescent="0.25">
      <c r="A2818" s="6" t="s">
        <v>1648</v>
      </c>
      <c r="B2818" s="42">
        <v>42248</v>
      </c>
      <c r="C2818" s="5" t="s">
        <v>1696</v>
      </c>
      <c r="E2818" s="154" t="s">
        <v>1442</v>
      </c>
      <c r="F2818" s="55" t="s">
        <v>1365</v>
      </c>
    </row>
    <row r="2819" spans="1:6" hidden="1" x14ac:dyDescent="0.25">
      <c r="A2819" s="6" t="s">
        <v>3658</v>
      </c>
      <c r="B2819" s="42">
        <v>42430</v>
      </c>
      <c r="C2819" s="5" t="s">
        <v>4250</v>
      </c>
      <c r="E2819" s="154" t="s">
        <v>4251</v>
      </c>
      <c r="F2819" s="44" t="s">
        <v>3623</v>
      </c>
    </row>
    <row r="2820" spans="1:6" hidden="1" x14ac:dyDescent="0.25">
      <c r="A2820" s="6" t="s">
        <v>3658</v>
      </c>
      <c r="B2820" s="42">
        <v>42430</v>
      </c>
      <c r="C2820" s="5" t="s">
        <v>4250</v>
      </c>
      <c r="E2820" s="154" t="s">
        <v>4281</v>
      </c>
      <c r="F2820" s="44" t="s">
        <v>3623</v>
      </c>
    </row>
    <row r="2821" spans="1:6" hidden="1" x14ac:dyDescent="0.25">
      <c r="A2821" s="6" t="s">
        <v>1648</v>
      </c>
      <c r="B2821" s="42">
        <v>42309</v>
      </c>
      <c r="C2821" s="5" t="s">
        <v>1911</v>
      </c>
      <c r="E2821" s="154" t="s">
        <v>1884</v>
      </c>
      <c r="F2821" s="55" t="s">
        <v>1365</v>
      </c>
    </row>
    <row r="2822" spans="1:6" hidden="1" x14ac:dyDescent="0.25">
      <c r="A2822" s="62" t="s">
        <v>2443</v>
      </c>
      <c r="B2822" s="42">
        <v>42485</v>
      </c>
      <c r="C2822" s="78" t="s">
        <v>2452</v>
      </c>
      <c r="E2822" s="163" t="s">
        <v>2453</v>
      </c>
      <c r="F2822" s="44" t="s">
        <v>2376</v>
      </c>
    </row>
    <row r="2823" spans="1:6" hidden="1" x14ac:dyDescent="0.25">
      <c r="A2823" s="6" t="s">
        <v>1403</v>
      </c>
      <c r="B2823" s="42">
        <v>42248</v>
      </c>
      <c r="C2823" s="5" t="s">
        <v>1603</v>
      </c>
      <c r="E2823" s="154" t="s">
        <v>1594</v>
      </c>
      <c r="F2823" s="55" t="s">
        <v>1365</v>
      </c>
    </row>
    <row r="2824" spans="1:6" hidden="1" x14ac:dyDescent="0.25">
      <c r="A2824" s="6" t="s">
        <v>3687</v>
      </c>
      <c r="B2824" s="42">
        <v>42156</v>
      </c>
      <c r="C2824" s="5" t="s">
        <v>1603</v>
      </c>
      <c r="E2824" s="154" t="s">
        <v>183</v>
      </c>
      <c r="F2824" s="44" t="s">
        <v>3623</v>
      </c>
    </row>
    <row r="2825" spans="1:6" hidden="1" x14ac:dyDescent="0.25">
      <c r="A2825" s="6" t="s">
        <v>3630</v>
      </c>
      <c r="B2825" s="42">
        <v>42156</v>
      </c>
      <c r="C2825" s="5" t="s">
        <v>3652</v>
      </c>
      <c r="E2825" s="154" t="s">
        <v>183</v>
      </c>
      <c r="F2825" s="44" t="s">
        <v>3623</v>
      </c>
    </row>
    <row r="2826" spans="1:6" hidden="1" x14ac:dyDescent="0.25">
      <c r="A2826" s="6" t="s">
        <v>3687</v>
      </c>
      <c r="B2826" s="42">
        <v>42186</v>
      </c>
      <c r="C2826" s="5" t="s">
        <v>3835</v>
      </c>
      <c r="E2826" s="154" t="s">
        <v>3836</v>
      </c>
      <c r="F2826" s="44" t="s">
        <v>3623</v>
      </c>
    </row>
    <row r="2827" spans="1:6" hidden="1" x14ac:dyDescent="0.25">
      <c r="A2827" s="6" t="s">
        <v>3687</v>
      </c>
      <c r="B2827" s="42">
        <v>42248</v>
      </c>
      <c r="C2827" s="5" t="s">
        <v>3856</v>
      </c>
      <c r="E2827" s="154" t="s">
        <v>3857</v>
      </c>
      <c r="F2827" s="44" t="s">
        <v>3623</v>
      </c>
    </row>
    <row r="2828" spans="1:6" hidden="1" x14ac:dyDescent="0.25">
      <c r="A2828" s="32" t="s">
        <v>175</v>
      </c>
      <c r="B2828" s="64">
        <v>42565</v>
      </c>
      <c r="C2828" s="133" t="s">
        <v>1200</v>
      </c>
      <c r="D2828" s="33"/>
      <c r="E2828" s="170" t="s">
        <v>1201</v>
      </c>
      <c r="F2828" s="6" t="s">
        <v>7</v>
      </c>
    </row>
    <row r="2829" spans="1:6" x14ac:dyDescent="0.25">
      <c r="A2829" s="4" t="s">
        <v>644</v>
      </c>
      <c r="B2829" s="42">
        <v>42361</v>
      </c>
      <c r="C2829" s="5" t="s">
        <v>661</v>
      </c>
      <c r="D2829" s="16">
        <v>5</v>
      </c>
      <c r="E2829" s="154" t="s">
        <v>25</v>
      </c>
      <c r="F2829" s="6" t="s">
        <v>7</v>
      </c>
    </row>
    <row r="2830" spans="1:6" hidden="1" x14ac:dyDescent="0.25">
      <c r="A2830" s="4" t="s">
        <v>81</v>
      </c>
      <c r="B2830" s="42">
        <v>42248</v>
      </c>
      <c r="C2830" s="5" t="s">
        <v>160</v>
      </c>
      <c r="E2830" s="154" t="s">
        <v>161</v>
      </c>
      <c r="F2830" s="6" t="s">
        <v>7</v>
      </c>
    </row>
    <row r="2831" spans="1:6" hidden="1" x14ac:dyDescent="0.25">
      <c r="A2831" s="33" t="s">
        <v>3051</v>
      </c>
      <c r="B2831" s="64">
        <v>42401</v>
      </c>
      <c r="C2831" s="73" t="s">
        <v>1106</v>
      </c>
      <c r="D2831" s="33"/>
      <c r="E2831" s="162" t="s">
        <v>3165</v>
      </c>
      <c r="F2831" s="62" t="s">
        <v>2789</v>
      </c>
    </row>
    <row r="2832" spans="1:6" hidden="1" x14ac:dyDescent="0.25">
      <c r="A2832" s="33" t="s">
        <v>2817</v>
      </c>
      <c r="B2832" s="64">
        <v>42156</v>
      </c>
      <c r="C2832" s="73" t="s">
        <v>1106</v>
      </c>
      <c r="D2832" s="33"/>
      <c r="E2832" s="162" t="s">
        <v>2818</v>
      </c>
      <c r="F2832" s="62" t="s">
        <v>2789</v>
      </c>
    </row>
    <row r="2833" spans="1:6" hidden="1" x14ac:dyDescent="0.25">
      <c r="A2833" s="62" t="s">
        <v>2626</v>
      </c>
      <c r="B2833" s="42">
        <v>42510</v>
      </c>
      <c r="C2833" s="78" t="s">
        <v>1106</v>
      </c>
      <c r="E2833" s="163" t="s">
        <v>2633</v>
      </c>
      <c r="F2833" s="44" t="s">
        <v>2376</v>
      </c>
    </row>
    <row r="2834" spans="1:6" hidden="1" x14ac:dyDescent="0.25">
      <c r="A2834" s="62" t="s">
        <v>2626</v>
      </c>
      <c r="B2834" s="42">
        <v>42537</v>
      </c>
      <c r="C2834" s="78" t="s">
        <v>1106</v>
      </c>
      <c r="E2834" s="163" t="s">
        <v>2633</v>
      </c>
      <c r="F2834" s="44" t="s">
        <v>2376</v>
      </c>
    </row>
    <row r="2835" spans="1:6" hidden="1" x14ac:dyDescent="0.25">
      <c r="A2835" s="62" t="s">
        <v>2626</v>
      </c>
      <c r="B2835" s="42">
        <v>42551</v>
      </c>
      <c r="C2835" s="78" t="s">
        <v>1106</v>
      </c>
      <c r="E2835" s="163" t="s">
        <v>2633</v>
      </c>
      <c r="F2835" s="44" t="s">
        <v>2376</v>
      </c>
    </row>
    <row r="2836" spans="1:6" hidden="1" x14ac:dyDescent="0.25">
      <c r="A2836" s="62" t="s">
        <v>2762</v>
      </c>
      <c r="B2836" s="42">
        <v>42552</v>
      </c>
      <c r="C2836" s="78" t="s">
        <v>1106</v>
      </c>
      <c r="E2836" s="163" t="s">
        <v>2628</v>
      </c>
      <c r="F2836" s="44" t="s">
        <v>2376</v>
      </c>
    </row>
    <row r="2837" spans="1:6" hidden="1" x14ac:dyDescent="0.25">
      <c r="A2837" s="4" t="s">
        <v>241</v>
      </c>
      <c r="B2837" s="42">
        <v>42461</v>
      </c>
      <c r="C2837" s="5" t="s">
        <v>1106</v>
      </c>
      <c r="E2837" s="154" t="s">
        <v>1107</v>
      </c>
      <c r="F2837" s="6" t="s">
        <v>7</v>
      </c>
    </row>
    <row r="2838" spans="1:6" hidden="1" x14ac:dyDescent="0.25">
      <c r="A2838" s="35" t="s">
        <v>599</v>
      </c>
      <c r="B2838" s="206">
        <v>42404</v>
      </c>
      <c r="C2838" s="74" t="s">
        <v>429</v>
      </c>
      <c r="D2838" s="35"/>
      <c r="E2838" s="164" t="s">
        <v>1246</v>
      </c>
      <c r="F2838" s="6" t="s">
        <v>7</v>
      </c>
    </row>
    <row r="2839" spans="1:6" ht="15.75" hidden="1" x14ac:dyDescent="0.25">
      <c r="A2839" s="10" t="s">
        <v>417</v>
      </c>
      <c r="B2839" s="13">
        <v>42095</v>
      </c>
      <c r="C2839" s="12" t="s">
        <v>429</v>
      </c>
      <c r="D2839" s="108"/>
      <c r="E2839" s="157" t="s">
        <v>424</v>
      </c>
      <c r="F2839" s="6" t="s">
        <v>7</v>
      </c>
    </row>
    <row r="2840" spans="1:6" hidden="1" x14ac:dyDescent="0.25">
      <c r="A2840" s="33" t="s">
        <v>3103</v>
      </c>
      <c r="B2840" s="64">
        <v>42309</v>
      </c>
      <c r="C2840" s="73" t="s">
        <v>3135</v>
      </c>
      <c r="D2840" s="33"/>
      <c r="E2840" s="162" t="s">
        <v>3136</v>
      </c>
      <c r="F2840" s="62" t="s">
        <v>2789</v>
      </c>
    </row>
    <row r="2841" spans="1:6" hidden="1" x14ac:dyDescent="0.25">
      <c r="A2841" s="6" t="s">
        <v>3621</v>
      </c>
      <c r="B2841" s="42">
        <v>42171</v>
      </c>
      <c r="C2841" s="5" t="s">
        <v>3627</v>
      </c>
      <c r="E2841" s="154" t="s">
        <v>3628</v>
      </c>
      <c r="F2841" s="44" t="s">
        <v>3623</v>
      </c>
    </row>
    <row r="2842" spans="1:6" hidden="1" x14ac:dyDescent="0.25">
      <c r="A2842" s="62" t="s">
        <v>2414</v>
      </c>
      <c r="B2842" s="42">
        <v>42478</v>
      </c>
      <c r="C2842" s="78" t="s">
        <v>2417</v>
      </c>
      <c r="E2842" s="163" t="s">
        <v>2418</v>
      </c>
      <c r="F2842" s="44" t="s">
        <v>2376</v>
      </c>
    </row>
    <row r="2843" spans="1:6" ht="15.75" hidden="1" x14ac:dyDescent="0.25">
      <c r="A2843" s="48" t="s">
        <v>2140</v>
      </c>
      <c r="B2843" s="42">
        <v>42491</v>
      </c>
      <c r="C2843" s="110" t="s">
        <v>2161</v>
      </c>
      <c r="D2843" s="49"/>
      <c r="E2843" s="179" t="s">
        <v>2154</v>
      </c>
      <c r="F2843" s="55" t="s">
        <v>1365</v>
      </c>
    </row>
    <row r="2844" spans="1:6" ht="15.75" hidden="1" x14ac:dyDescent="0.25">
      <c r="A2844" s="40" t="s">
        <v>1704</v>
      </c>
      <c r="B2844" s="42">
        <v>42370</v>
      </c>
      <c r="C2844" s="5" t="s">
        <v>2119</v>
      </c>
      <c r="E2844" s="154" t="s">
        <v>1965</v>
      </c>
      <c r="F2844" s="55" t="s">
        <v>1365</v>
      </c>
    </row>
    <row r="2845" spans="1:6" hidden="1" x14ac:dyDescent="0.25">
      <c r="A2845" s="6" t="s">
        <v>1648</v>
      </c>
      <c r="B2845" s="42">
        <v>42248</v>
      </c>
      <c r="C2845" s="5" t="s">
        <v>1697</v>
      </c>
      <c r="E2845" s="154" t="s">
        <v>1442</v>
      </c>
      <c r="F2845" s="55" t="s">
        <v>1365</v>
      </c>
    </row>
    <row r="2846" spans="1:6" hidden="1" x14ac:dyDescent="0.25">
      <c r="A2846" s="33" t="s">
        <v>3300</v>
      </c>
      <c r="B2846" s="64">
        <v>42370</v>
      </c>
      <c r="C2846" s="73" t="s">
        <v>3311</v>
      </c>
      <c r="D2846" s="33"/>
      <c r="E2846" s="162" t="s">
        <v>3307</v>
      </c>
      <c r="F2846" s="62" t="s">
        <v>2789</v>
      </c>
    </row>
    <row r="2847" spans="1:6" hidden="1" x14ac:dyDescent="0.25">
      <c r="A2847" s="33" t="s">
        <v>2823</v>
      </c>
      <c r="B2847" s="64">
        <v>42186</v>
      </c>
      <c r="C2847" s="73" t="s">
        <v>2896</v>
      </c>
      <c r="D2847" s="33"/>
      <c r="E2847" s="162" t="s">
        <v>2825</v>
      </c>
      <c r="F2847" s="62" t="s">
        <v>2789</v>
      </c>
    </row>
    <row r="2848" spans="1:6" hidden="1" x14ac:dyDescent="0.25">
      <c r="A2848" s="33" t="s">
        <v>3384</v>
      </c>
      <c r="B2848" s="64">
        <v>42370</v>
      </c>
      <c r="C2848" s="73" t="s">
        <v>3396</v>
      </c>
      <c r="D2848" s="33"/>
      <c r="E2848" s="162" t="s">
        <v>3146</v>
      </c>
      <c r="F2848" s="62" t="s">
        <v>2789</v>
      </c>
    </row>
    <row r="2849" spans="1:6" hidden="1" x14ac:dyDescent="0.25">
      <c r="A2849" s="33" t="s">
        <v>3384</v>
      </c>
      <c r="B2849" s="64">
        <v>42401</v>
      </c>
      <c r="C2849" s="73" t="s">
        <v>3407</v>
      </c>
      <c r="D2849" s="33"/>
      <c r="E2849" s="162" t="s">
        <v>3408</v>
      </c>
      <c r="F2849" s="62" t="s">
        <v>2789</v>
      </c>
    </row>
    <row r="2850" spans="1:6" hidden="1" x14ac:dyDescent="0.25">
      <c r="A2850" s="6" t="s">
        <v>3707</v>
      </c>
      <c r="B2850" s="42">
        <v>42522</v>
      </c>
      <c r="C2850" s="5" t="s">
        <v>4422</v>
      </c>
      <c r="E2850" s="154" t="s">
        <v>4423</v>
      </c>
      <c r="F2850" s="44" t="s">
        <v>3623</v>
      </c>
    </row>
    <row r="2851" spans="1:6" hidden="1" x14ac:dyDescent="0.25">
      <c r="A2851" s="62" t="s">
        <v>2591</v>
      </c>
      <c r="B2851" s="42">
        <v>42480</v>
      </c>
      <c r="C2851" s="78" t="s">
        <v>2604</v>
      </c>
      <c r="E2851" s="163" t="s">
        <v>2605</v>
      </c>
      <c r="F2851" s="44" t="s">
        <v>2376</v>
      </c>
    </row>
    <row r="2852" spans="1:6" hidden="1" x14ac:dyDescent="0.25">
      <c r="A2852" s="6" t="s">
        <v>3658</v>
      </c>
      <c r="B2852" s="42">
        <v>42248</v>
      </c>
      <c r="C2852" s="5" t="s">
        <v>3812</v>
      </c>
      <c r="E2852" s="154" t="s">
        <v>3813</v>
      </c>
      <c r="F2852" s="44" t="s">
        <v>3623</v>
      </c>
    </row>
    <row r="2853" spans="1:6" hidden="1" x14ac:dyDescent="0.25">
      <c r="A2853" s="4" t="s">
        <v>175</v>
      </c>
      <c r="B2853" s="42">
        <v>42125</v>
      </c>
      <c r="C2853" s="5" t="s">
        <v>179</v>
      </c>
      <c r="E2853" s="154" t="s">
        <v>180</v>
      </c>
      <c r="F2853" s="6" t="s">
        <v>7</v>
      </c>
    </row>
    <row r="2854" spans="1:6" hidden="1" x14ac:dyDescent="0.25">
      <c r="A2854" s="35" t="s">
        <v>341</v>
      </c>
      <c r="B2854" s="206">
        <v>42446</v>
      </c>
      <c r="C2854" s="74" t="s">
        <v>1302</v>
      </c>
      <c r="D2854" s="35"/>
      <c r="E2854" s="164" t="s">
        <v>393</v>
      </c>
      <c r="F2854" s="6" t="s">
        <v>7</v>
      </c>
    </row>
    <row r="2855" spans="1:6" hidden="1" x14ac:dyDescent="0.25">
      <c r="A2855" s="6" t="s">
        <v>3658</v>
      </c>
      <c r="B2855" s="42">
        <v>42430</v>
      </c>
      <c r="C2855" s="5" t="s">
        <v>4279</v>
      </c>
      <c r="E2855" s="154" t="s">
        <v>4280</v>
      </c>
      <c r="F2855" s="44" t="s">
        <v>3623</v>
      </c>
    </row>
    <row r="2856" spans="1:6" hidden="1" x14ac:dyDescent="0.25">
      <c r="A2856" s="62" t="s">
        <v>2591</v>
      </c>
      <c r="B2856" s="42">
        <v>42471</v>
      </c>
      <c r="C2856" s="78" t="s">
        <v>2592</v>
      </c>
      <c r="E2856" s="163" t="s">
        <v>2593</v>
      </c>
      <c r="F2856" s="44" t="s">
        <v>2376</v>
      </c>
    </row>
    <row r="2857" spans="1:6" hidden="1" x14ac:dyDescent="0.25">
      <c r="A2857" s="62" t="s">
        <v>2667</v>
      </c>
      <c r="B2857" s="42">
        <v>42474</v>
      </c>
      <c r="C2857" s="78" t="s">
        <v>2670</v>
      </c>
      <c r="E2857" s="163" t="s">
        <v>2671</v>
      </c>
      <c r="F2857" s="44" t="s">
        <v>2376</v>
      </c>
    </row>
    <row r="2858" spans="1:6" hidden="1" x14ac:dyDescent="0.25">
      <c r="A2858" s="6" t="s">
        <v>1403</v>
      </c>
      <c r="B2858" s="42">
        <v>42278</v>
      </c>
      <c r="C2858" s="5" t="s">
        <v>1251</v>
      </c>
      <c r="E2858" s="154" t="s">
        <v>1837</v>
      </c>
      <c r="F2858" s="55" t="s">
        <v>1365</v>
      </c>
    </row>
    <row r="2859" spans="1:6" hidden="1" x14ac:dyDescent="0.25">
      <c r="A2859" s="35" t="s">
        <v>599</v>
      </c>
      <c r="B2859" s="206">
        <v>42415</v>
      </c>
      <c r="C2859" s="74" t="s">
        <v>1251</v>
      </c>
      <c r="D2859" s="35"/>
      <c r="E2859" s="164" t="s">
        <v>628</v>
      </c>
      <c r="F2859" s="6" t="s">
        <v>7</v>
      </c>
    </row>
    <row r="2860" spans="1:6" hidden="1" x14ac:dyDescent="0.25">
      <c r="A2860" s="4" t="s">
        <v>341</v>
      </c>
      <c r="B2860" s="42">
        <v>42285</v>
      </c>
      <c r="C2860" s="5" t="s">
        <v>527</v>
      </c>
      <c r="E2860" s="154" t="s">
        <v>524</v>
      </c>
      <c r="F2860" s="6" t="s">
        <v>7</v>
      </c>
    </row>
    <row r="2861" spans="1:6" hidden="1" x14ac:dyDescent="0.25">
      <c r="A2861" s="33" t="s">
        <v>3515</v>
      </c>
      <c r="B2861" s="64">
        <v>42491</v>
      </c>
      <c r="C2861" s="73" t="s">
        <v>3537</v>
      </c>
      <c r="D2861" s="33"/>
      <c r="E2861" s="162" t="s">
        <v>2910</v>
      </c>
      <c r="F2861" s="62" t="s">
        <v>2789</v>
      </c>
    </row>
    <row r="2862" spans="1:6" hidden="1" x14ac:dyDescent="0.25">
      <c r="A2862" s="68" t="s">
        <v>10</v>
      </c>
      <c r="B2862" s="7">
        <v>42186</v>
      </c>
      <c r="C2862" s="8" t="s">
        <v>13</v>
      </c>
      <c r="D2862" s="9">
        <v>2</v>
      </c>
      <c r="E2862" s="171" t="s">
        <v>12</v>
      </c>
      <c r="F2862" s="6" t="s">
        <v>7</v>
      </c>
    </row>
    <row r="2863" spans="1:6" hidden="1" x14ac:dyDescent="0.25">
      <c r="A2863" s="4" t="s">
        <v>175</v>
      </c>
      <c r="B2863" s="42">
        <v>42491</v>
      </c>
      <c r="C2863" s="5" t="s">
        <v>1081</v>
      </c>
      <c r="E2863" s="154" t="s">
        <v>1082</v>
      </c>
      <c r="F2863" s="6" t="s">
        <v>7</v>
      </c>
    </row>
    <row r="2864" spans="1:6" hidden="1" x14ac:dyDescent="0.25">
      <c r="A2864" s="33" t="s">
        <v>2793</v>
      </c>
      <c r="B2864" s="64">
        <v>42186</v>
      </c>
      <c r="C2864" s="73" t="s">
        <v>2851</v>
      </c>
      <c r="D2864" s="33"/>
      <c r="E2864" s="162" t="s">
        <v>2848</v>
      </c>
      <c r="F2864" s="62" t="s">
        <v>2789</v>
      </c>
    </row>
    <row r="2865" spans="1:6" hidden="1" x14ac:dyDescent="0.25">
      <c r="A2865" s="6" t="s">
        <v>1704</v>
      </c>
      <c r="B2865" s="217">
        <v>42248</v>
      </c>
      <c r="C2865" s="90" t="s">
        <v>1744</v>
      </c>
      <c r="D2865" s="45"/>
      <c r="E2865" s="185" t="s">
        <v>1725</v>
      </c>
      <c r="F2865" s="55" t="s">
        <v>1365</v>
      </c>
    </row>
    <row r="2866" spans="1:6" hidden="1" x14ac:dyDescent="0.25">
      <c r="A2866" s="6" t="s">
        <v>1648</v>
      </c>
      <c r="B2866" s="42">
        <v>42430</v>
      </c>
      <c r="C2866" s="5" t="s">
        <v>821</v>
      </c>
      <c r="E2866" s="154" t="s">
        <v>1884</v>
      </c>
      <c r="F2866" s="55" t="s">
        <v>1365</v>
      </c>
    </row>
    <row r="2867" spans="1:6" ht="15.75" hidden="1" x14ac:dyDescent="0.25">
      <c r="A2867" s="21" t="s">
        <v>304</v>
      </c>
      <c r="B2867" s="207">
        <v>45848</v>
      </c>
      <c r="C2867" s="18" t="s">
        <v>821</v>
      </c>
      <c r="D2867" s="17"/>
      <c r="E2867" s="165" t="s">
        <v>822</v>
      </c>
      <c r="F2867" s="6" t="s">
        <v>7</v>
      </c>
    </row>
    <row r="2868" spans="1:6" hidden="1" x14ac:dyDescent="0.25">
      <c r="A2868" s="4" t="s">
        <v>1471</v>
      </c>
      <c r="B2868" s="36">
        <v>42186</v>
      </c>
      <c r="C2868" s="75" t="s">
        <v>1498</v>
      </c>
      <c r="D2868" s="50"/>
      <c r="E2868" s="168" t="s">
        <v>1496</v>
      </c>
      <c r="F2868" s="55" t="s">
        <v>1365</v>
      </c>
    </row>
    <row r="2869" spans="1:6" ht="15.75" hidden="1" x14ac:dyDescent="0.25">
      <c r="A2869" s="48" t="s">
        <v>2140</v>
      </c>
      <c r="B2869" s="42">
        <v>42552</v>
      </c>
      <c r="C2869" s="129" t="s">
        <v>2181</v>
      </c>
      <c r="D2869" s="103"/>
      <c r="E2869" s="181" t="s">
        <v>2180</v>
      </c>
      <c r="F2869" s="55" t="s">
        <v>1365</v>
      </c>
    </row>
    <row r="2870" spans="1:6" ht="15.75" hidden="1" x14ac:dyDescent="0.25">
      <c r="A2870" s="6" t="s">
        <v>2294</v>
      </c>
      <c r="B2870" s="36">
        <v>42614</v>
      </c>
      <c r="C2870" s="128" t="s">
        <v>4579</v>
      </c>
      <c r="D2870" s="57"/>
      <c r="E2870" s="158" t="s">
        <v>1442</v>
      </c>
      <c r="F2870" s="55" t="s">
        <v>1365</v>
      </c>
    </row>
    <row r="2871" spans="1:6" hidden="1" x14ac:dyDescent="0.25">
      <c r="A2871" s="4" t="s">
        <v>175</v>
      </c>
      <c r="B2871" s="42">
        <v>42248</v>
      </c>
      <c r="C2871" s="5" t="s">
        <v>229</v>
      </c>
      <c r="E2871" s="154" t="s">
        <v>230</v>
      </c>
      <c r="F2871" s="6" t="s">
        <v>7</v>
      </c>
    </row>
    <row r="2872" spans="1:6" hidden="1" x14ac:dyDescent="0.25">
      <c r="A2872" s="4" t="s">
        <v>599</v>
      </c>
      <c r="B2872" s="42">
        <v>42290</v>
      </c>
      <c r="C2872" s="5" t="s">
        <v>605</v>
      </c>
      <c r="E2872" s="154" t="s">
        <v>606</v>
      </c>
      <c r="F2872" s="6" t="s">
        <v>7</v>
      </c>
    </row>
    <row r="2873" spans="1:6" hidden="1" x14ac:dyDescent="0.25">
      <c r="A2873" s="33" t="s">
        <v>3300</v>
      </c>
      <c r="B2873" s="64">
        <v>42430</v>
      </c>
      <c r="C2873" s="73" t="s">
        <v>3375</v>
      </c>
      <c r="D2873" s="33"/>
      <c r="E2873" s="162" t="s">
        <v>3368</v>
      </c>
      <c r="F2873" s="62" t="s">
        <v>2789</v>
      </c>
    </row>
    <row r="2874" spans="1:6" hidden="1" x14ac:dyDescent="0.25">
      <c r="A2874" s="33" t="s">
        <v>3300</v>
      </c>
      <c r="B2874" s="64">
        <v>42430</v>
      </c>
      <c r="C2874" s="73" t="s">
        <v>3377</v>
      </c>
      <c r="D2874" s="33"/>
      <c r="E2874" s="162" t="s">
        <v>3368</v>
      </c>
      <c r="F2874" s="62" t="s">
        <v>2789</v>
      </c>
    </row>
    <row r="2875" spans="1:6" hidden="1" x14ac:dyDescent="0.25">
      <c r="A2875" s="33" t="s">
        <v>3051</v>
      </c>
      <c r="B2875" s="64">
        <v>42401</v>
      </c>
      <c r="C2875" s="73" t="s">
        <v>3176</v>
      </c>
      <c r="D2875" s="33"/>
      <c r="E2875" s="162" t="s">
        <v>3169</v>
      </c>
      <c r="F2875" s="62" t="s">
        <v>2789</v>
      </c>
    </row>
    <row r="2876" spans="1:6" hidden="1" x14ac:dyDescent="0.25">
      <c r="A2876" s="33" t="s">
        <v>3051</v>
      </c>
      <c r="B2876" s="64">
        <v>42461</v>
      </c>
      <c r="C2876" s="91" t="s">
        <v>3176</v>
      </c>
      <c r="D2876" s="66"/>
      <c r="E2876" s="162" t="s">
        <v>3479</v>
      </c>
      <c r="F2876" s="62" t="s">
        <v>2789</v>
      </c>
    </row>
    <row r="2877" spans="1:6" hidden="1" x14ac:dyDescent="0.25">
      <c r="A2877" s="33" t="s">
        <v>3051</v>
      </c>
      <c r="B2877" s="64">
        <v>42461</v>
      </c>
      <c r="C2877" s="73" t="s">
        <v>3176</v>
      </c>
      <c r="D2877" s="33"/>
      <c r="E2877" s="162" t="s">
        <v>3479</v>
      </c>
      <c r="F2877" s="62" t="s">
        <v>2789</v>
      </c>
    </row>
    <row r="2878" spans="1:6" hidden="1" x14ac:dyDescent="0.25">
      <c r="A2878" s="4" t="s">
        <v>81</v>
      </c>
      <c r="B2878" s="42">
        <v>42156</v>
      </c>
      <c r="C2878" s="5" t="s">
        <v>92</v>
      </c>
      <c r="E2878" s="154" t="s">
        <v>93</v>
      </c>
      <c r="F2878" s="6" t="s">
        <v>7</v>
      </c>
    </row>
    <row r="2879" spans="1:6" hidden="1" x14ac:dyDescent="0.25">
      <c r="A2879" s="62" t="s">
        <v>2626</v>
      </c>
      <c r="B2879" s="42">
        <v>42481</v>
      </c>
      <c r="C2879" s="78" t="s">
        <v>2629</v>
      </c>
      <c r="E2879" s="163" t="s">
        <v>2628</v>
      </c>
      <c r="F2879" s="44" t="s">
        <v>2376</v>
      </c>
    </row>
    <row r="2880" spans="1:6" hidden="1" x14ac:dyDescent="0.25">
      <c r="A2880" s="6" t="s">
        <v>2395</v>
      </c>
      <c r="B2880" s="42">
        <v>42278</v>
      </c>
      <c r="C2880" s="5" t="s">
        <v>2396</v>
      </c>
      <c r="E2880" s="154" t="s">
        <v>2397</v>
      </c>
      <c r="F2880" s="44" t="s">
        <v>2376</v>
      </c>
    </row>
    <row r="2881" spans="1:6" hidden="1" x14ac:dyDescent="0.25">
      <c r="A2881" s="6" t="s">
        <v>3630</v>
      </c>
      <c r="B2881" s="42">
        <v>42248</v>
      </c>
      <c r="C2881" s="5" t="s">
        <v>3756</v>
      </c>
      <c r="E2881" s="154" t="s">
        <v>183</v>
      </c>
      <c r="F2881" s="44" t="s">
        <v>3623</v>
      </c>
    </row>
    <row r="2882" spans="1:6" hidden="1" x14ac:dyDescent="0.25">
      <c r="A2882" s="41" t="s">
        <v>1858</v>
      </c>
      <c r="B2882" s="42">
        <v>42401</v>
      </c>
      <c r="C2882" s="5" t="s">
        <v>2064</v>
      </c>
      <c r="E2882" s="154" t="s">
        <v>1640</v>
      </c>
      <c r="F2882" s="55" t="s">
        <v>1365</v>
      </c>
    </row>
    <row r="2883" spans="1:6" hidden="1" x14ac:dyDescent="0.25">
      <c r="A2883" s="62" t="s">
        <v>2553</v>
      </c>
      <c r="B2883" s="42">
        <v>42543</v>
      </c>
      <c r="C2883" s="78" t="s">
        <v>2064</v>
      </c>
      <c r="E2883" s="163" t="s">
        <v>2555</v>
      </c>
      <c r="F2883" s="44" t="s">
        <v>2376</v>
      </c>
    </row>
    <row r="2884" spans="1:6" hidden="1" x14ac:dyDescent="0.25">
      <c r="A2884" s="6" t="s">
        <v>2294</v>
      </c>
      <c r="B2884" s="36">
        <v>42614</v>
      </c>
      <c r="C2884" s="109" t="s">
        <v>2306</v>
      </c>
      <c r="D2884" s="38"/>
      <c r="E2884" s="201" t="s">
        <v>2307</v>
      </c>
      <c r="F2884" s="55" t="s">
        <v>1365</v>
      </c>
    </row>
    <row r="2885" spans="1:6" hidden="1" x14ac:dyDescent="0.25">
      <c r="A2885" s="4" t="s">
        <v>562</v>
      </c>
      <c r="B2885" s="42">
        <v>42348</v>
      </c>
      <c r="C2885" s="5" t="s">
        <v>569</v>
      </c>
      <c r="E2885" s="154" t="s">
        <v>570</v>
      </c>
      <c r="F2885" s="6" t="s">
        <v>7</v>
      </c>
    </row>
    <row r="2886" spans="1:6" hidden="1" x14ac:dyDescent="0.25">
      <c r="A2886" s="4" t="s">
        <v>2320</v>
      </c>
      <c r="B2886" s="42">
        <v>42614</v>
      </c>
      <c r="C2886" s="5" t="s">
        <v>2322</v>
      </c>
      <c r="E2886" s="154" t="s">
        <v>2323</v>
      </c>
      <c r="F2886" s="55" t="s">
        <v>1365</v>
      </c>
    </row>
    <row r="2887" spans="1:6" ht="15.75" hidden="1" x14ac:dyDescent="0.25">
      <c r="A2887" s="10" t="s">
        <v>453</v>
      </c>
      <c r="B2887" s="13">
        <v>42248</v>
      </c>
      <c r="C2887" s="12" t="s">
        <v>492</v>
      </c>
      <c r="D2887" s="108"/>
      <c r="E2887" s="157" t="s">
        <v>480</v>
      </c>
      <c r="F2887" s="6" t="s">
        <v>7</v>
      </c>
    </row>
    <row r="2888" spans="1:6" hidden="1" x14ac:dyDescent="0.25">
      <c r="A2888" s="62" t="s">
        <v>2414</v>
      </c>
      <c r="B2888" s="42">
        <v>42486</v>
      </c>
      <c r="C2888" s="78" t="s">
        <v>2423</v>
      </c>
      <c r="E2888" s="163" t="s">
        <v>2416</v>
      </c>
      <c r="F2888" s="44" t="s">
        <v>2376</v>
      </c>
    </row>
    <row r="2889" spans="1:6" ht="15.75" hidden="1" x14ac:dyDescent="0.25">
      <c r="A2889" s="10" t="s">
        <v>453</v>
      </c>
      <c r="B2889" s="13">
        <v>42248</v>
      </c>
      <c r="C2889" s="12" t="s">
        <v>482</v>
      </c>
      <c r="D2889" s="108"/>
      <c r="E2889" s="157" t="s">
        <v>483</v>
      </c>
      <c r="F2889" s="6" t="s">
        <v>7</v>
      </c>
    </row>
    <row r="2890" spans="1:6" hidden="1" x14ac:dyDescent="0.25">
      <c r="A2890" s="6" t="s">
        <v>1648</v>
      </c>
      <c r="B2890" s="42">
        <v>42217</v>
      </c>
      <c r="C2890" s="5" t="s">
        <v>1672</v>
      </c>
      <c r="E2890" s="154" t="s">
        <v>1442</v>
      </c>
      <c r="F2890" s="55" t="s">
        <v>1365</v>
      </c>
    </row>
    <row r="2891" spans="1:6" ht="15.75" hidden="1" x14ac:dyDescent="0.25">
      <c r="A2891" s="10" t="s">
        <v>453</v>
      </c>
      <c r="B2891" s="13">
        <v>42248</v>
      </c>
      <c r="C2891" s="12" t="s">
        <v>4595</v>
      </c>
      <c r="D2891" s="108"/>
      <c r="E2891" s="157" t="s">
        <v>480</v>
      </c>
      <c r="F2891" s="6" t="s">
        <v>7</v>
      </c>
    </row>
    <row r="2892" spans="1:6" ht="15.75" hidden="1" x14ac:dyDescent="0.25">
      <c r="A2892" s="10" t="s">
        <v>453</v>
      </c>
      <c r="B2892" s="13">
        <v>42248</v>
      </c>
      <c r="C2892" s="12" t="s">
        <v>488</v>
      </c>
      <c r="D2892" s="108"/>
      <c r="E2892" s="157" t="s">
        <v>489</v>
      </c>
      <c r="F2892" s="6" t="s">
        <v>7</v>
      </c>
    </row>
    <row r="2893" spans="1:6" ht="15.75" hidden="1" x14ac:dyDescent="0.25">
      <c r="A2893" s="10" t="s">
        <v>453</v>
      </c>
      <c r="B2893" s="13">
        <v>42248</v>
      </c>
      <c r="C2893" s="12" t="s">
        <v>484</v>
      </c>
      <c r="D2893" s="108"/>
      <c r="E2893" s="157" t="s">
        <v>458</v>
      </c>
      <c r="F2893" s="6" t="s">
        <v>7</v>
      </c>
    </row>
    <row r="2894" spans="1:6" hidden="1" x14ac:dyDescent="0.25">
      <c r="A2894" s="62" t="s">
        <v>2476</v>
      </c>
      <c r="B2894" s="42">
        <v>42515</v>
      </c>
      <c r="C2894" s="78" t="s">
        <v>2477</v>
      </c>
      <c r="E2894" s="163" t="s">
        <v>2478</v>
      </c>
      <c r="F2894" s="44" t="s">
        <v>2376</v>
      </c>
    </row>
    <row r="2895" spans="1:6" hidden="1" x14ac:dyDescent="0.25">
      <c r="A2895" s="35" t="s">
        <v>1305</v>
      </c>
      <c r="B2895" s="206">
        <v>42509</v>
      </c>
      <c r="C2895" s="74" t="s">
        <v>1326</v>
      </c>
      <c r="D2895" s="35"/>
      <c r="E2895" s="164" t="s">
        <v>1327</v>
      </c>
      <c r="F2895" s="6" t="s">
        <v>7</v>
      </c>
    </row>
    <row r="2896" spans="1:6" hidden="1" x14ac:dyDescent="0.25">
      <c r="A2896" s="6" t="s">
        <v>1648</v>
      </c>
      <c r="B2896" s="42">
        <v>42217</v>
      </c>
      <c r="C2896" s="5" t="s">
        <v>1673</v>
      </c>
      <c r="E2896" s="154" t="s">
        <v>1442</v>
      </c>
      <c r="F2896" s="55" t="s">
        <v>1365</v>
      </c>
    </row>
    <row r="2897" spans="1:6" hidden="1" x14ac:dyDescent="0.25">
      <c r="A2897" s="6" t="s">
        <v>4513</v>
      </c>
      <c r="B2897" s="42">
        <v>42583</v>
      </c>
      <c r="C2897" s="5" t="s">
        <v>4518</v>
      </c>
      <c r="E2897" s="154" t="s">
        <v>4519</v>
      </c>
      <c r="F2897" s="44" t="s">
        <v>3623</v>
      </c>
    </row>
    <row r="2898" spans="1:6" hidden="1" x14ac:dyDescent="0.25">
      <c r="A2898" s="4" t="s">
        <v>241</v>
      </c>
      <c r="B2898" s="42">
        <v>42461</v>
      </c>
      <c r="C2898" s="5" t="s">
        <v>1108</v>
      </c>
      <c r="E2898" s="154" t="s">
        <v>1109</v>
      </c>
      <c r="F2898" s="6" t="s">
        <v>7</v>
      </c>
    </row>
    <row r="2899" spans="1:6" hidden="1" x14ac:dyDescent="0.25">
      <c r="A2899" s="6" t="s">
        <v>3630</v>
      </c>
      <c r="B2899" s="42">
        <v>42461</v>
      </c>
      <c r="C2899" s="5" t="s">
        <v>4353</v>
      </c>
      <c r="E2899" s="154" t="s">
        <v>4354</v>
      </c>
      <c r="F2899" s="44" t="s">
        <v>3623</v>
      </c>
    </row>
    <row r="2900" spans="1:6" hidden="1" x14ac:dyDescent="0.25">
      <c r="A2900" s="6" t="s">
        <v>3630</v>
      </c>
      <c r="B2900" s="42">
        <v>42248</v>
      </c>
      <c r="C2900" s="5" t="s">
        <v>3770</v>
      </c>
      <c r="E2900" s="154" t="s">
        <v>183</v>
      </c>
      <c r="F2900" s="44" t="s">
        <v>3623</v>
      </c>
    </row>
    <row r="2901" spans="1:6" hidden="1" x14ac:dyDescent="0.25">
      <c r="A2901" s="62" t="s">
        <v>2443</v>
      </c>
      <c r="B2901" s="42">
        <v>42488</v>
      </c>
      <c r="C2901" s="78" t="s">
        <v>2456</v>
      </c>
      <c r="E2901" s="163" t="s">
        <v>2457</v>
      </c>
      <c r="F2901" s="44" t="s">
        <v>2376</v>
      </c>
    </row>
    <row r="2902" spans="1:6" hidden="1" x14ac:dyDescent="0.25">
      <c r="A2902" s="33" t="s">
        <v>2832</v>
      </c>
      <c r="B2902" s="64">
        <v>42186</v>
      </c>
      <c r="C2902" s="73" t="s">
        <v>2917</v>
      </c>
      <c r="D2902" s="33"/>
      <c r="E2902" s="162" t="s">
        <v>2918</v>
      </c>
      <c r="F2902" s="62" t="s">
        <v>2789</v>
      </c>
    </row>
    <row r="2903" spans="1:6" hidden="1" x14ac:dyDescent="0.25">
      <c r="A2903" s="33" t="s">
        <v>2832</v>
      </c>
      <c r="B2903" s="64">
        <v>42339</v>
      </c>
      <c r="C2903" s="73" t="s">
        <v>3040</v>
      </c>
      <c r="D2903" s="33"/>
      <c r="E2903" s="162" t="s">
        <v>3041</v>
      </c>
      <c r="F2903" s="62" t="s">
        <v>2789</v>
      </c>
    </row>
    <row r="2904" spans="1:6" hidden="1" x14ac:dyDescent="0.25">
      <c r="A2904" s="62" t="s">
        <v>2719</v>
      </c>
      <c r="B2904" s="42">
        <v>42552</v>
      </c>
      <c r="C2904" s="78" t="s">
        <v>2726</v>
      </c>
      <c r="E2904" s="163" t="s">
        <v>2674</v>
      </c>
      <c r="F2904" s="44" t="s">
        <v>2376</v>
      </c>
    </row>
    <row r="2905" spans="1:6" hidden="1" x14ac:dyDescent="0.25">
      <c r="A2905" s="35" t="s">
        <v>599</v>
      </c>
      <c r="B2905" s="206">
        <v>42446</v>
      </c>
      <c r="C2905" s="74" t="s">
        <v>195</v>
      </c>
      <c r="D2905" s="35"/>
      <c r="E2905" s="164" t="s">
        <v>1244</v>
      </c>
      <c r="F2905" s="6" t="s">
        <v>7</v>
      </c>
    </row>
    <row r="2906" spans="1:6" hidden="1" x14ac:dyDescent="0.25">
      <c r="A2906" s="4" t="s">
        <v>175</v>
      </c>
      <c r="B2906" s="42">
        <v>42156</v>
      </c>
      <c r="C2906" s="5" t="s">
        <v>195</v>
      </c>
      <c r="E2906" s="154" t="s">
        <v>196</v>
      </c>
      <c r="F2906" s="6" t="s">
        <v>7</v>
      </c>
    </row>
    <row r="2907" spans="1:6" hidden="1" x14ac:dyDescent="0.25">
      <c r="A2907" s="62" t="s">
        <v>2553</v>
      </c>
      <c r="B2907" s="42">
        <v>42514</v>
      </c>
      <c r="C2907" s="78" t="s">
        <v>2575</v>
      </c>
      <c r="E2907" s="163" t="s">
        <v>2555</v>
      </c>
      <c r="F2907" s="44" t="s">
        <v>2376</v>
      </c>
    </row>
    <row r="2908" spans="1:6" hidden="1" x14ac:dyDescent="0.25">
      <c r="A2908" s="4" t="s">
        <v>304</v>
      </c>
      <c r="B2908" s="64">
        <v>42558</v>
      </c>
      <c r="C2908" s="5" t="s">
        <v>1218</v>
      </c>
      <c r="E2908" s="154" t="s">
        <v>1219</v>
      </c>
      <c r="F2908" s="6" t="s">
        <v>7</v>
      </c>
    </row>
    <row r="2909" spans="1:6" hidden="1" x14ac:dyDescent="0.25">
      <c r="A2909" s="4" t="s">
        <v>175</v>
      </c>
      <c r="B2909" s="42">
        <v>42248</v>
      </c>
      <c r="C2909" s="5" t="s">
        <v>223</v>
      </c>
      <c r="E2909" s="154" t="s">
        <v>224</v>
      </c>
      <c r="F2909" s="6" t="s">
        <v>7</v>
      </c>
    </row>
    <row r="2910" spans="1:6" hidden="1" x14ac:dyDescent="0.25">
      <c r="A2910" s="33" t="s">
        <v>2823</v>
      </c>
      <c r="B2910" s="64">
        <v>42186</v>
      </c>
      <c r="C2910" s="73" t="s">
        <v>2897</v>
      </c>
      <c r="D2910" s="33"/>
      <c r="E2910" s="162" t="s">
        <v>2825</v>
      </c>
      <c r="F2910" s="62" t="s">
        <v>2789</v>
      </c>
    </row>
    <row r="2911" spans="1:6" hidden="1" x14ac:dyDescent="0.25">
      <c r="A2911" s="4" t="s">
        <v>241</v>
      </c>
      <c r="B2911" s="42">
        <v>42156</v>
      </c>
      <c r="C2911" s="5" t="s">
        <v>248</v>
      </c>
      <c r="E2911" s="154" t="s">
        <v>249</v>
      </c>
      <c r="F2911" s="6" t="s">
        <v>7</v>
      </c>
    </row>
    <row r="2912" spans="1:6" hidden="1" x14ac:dyDescent="0.25">
      <c r="A2912" s="41" t="s">
        <v>1471</v>
      </c>
      <c r="B2912" s="36">
        <v>42279</v>
      </c>
      <c r="C2912" s="75" t="s">
        <v>1767</v>
      </c>
      <c r="D2912" s="50"/>
      <c r="E2912" s="168" t="s">
        <v>1768</v>
      </c>
      <c r="F2912" s="55" t="s">
        <v>1365</v>
      </c>
    </row>
    <row r="2913" spans="1:6" hidden="1" x14ac:dyDescent="0.25">
      <c r="A2913" s="6" t="s">
        <v>1704</v>
      </c>
      <c r="B2913" s="42">
        <v>42309</v>
      </c>
      <c r="C2913" s="5" t="s">
        <v>1064</v>
      </c>
      <c r="E2913" s="178" t="s">
        <v>1719</v>
      </c>
      <c r="F2913" s="55" t="s">
        <v>1365</v>
      </c>
    </row>
    <row r="2914" spans="1:6" hidden="1" x14ac:dyDescent="0.25">
      <c r="A2914" s="4" t="s">
        <v>81</v>
      </c>
      <c r="B2914" s="42">
        <v>42522</v>
      </c>
      <c r="C2914" s="5" t="s">
        <v>1064</v>
      </c>
      <c r="E2914" s="154" t="s">
        <v>1061</v>
      </c>
      <c r="F2914" s="6" t="s">
        <v>7</v>
      </c>
    </row>
    <row r="2915" spans="1:6" hidden="1" x14ac:dyDescent="0.25">
      <c r="A2915" s="6" t="s">
        <v>1704</v>
      </c>
      <c r="B2915" s="36">
        <v>42217</v>
      </c>
      <c r="C2915" s="5" t="s">
        <v>1726</v>
      </c>
      <c r="E2915" s="154" t="s">
        <v>1725</v>
      </c>
      <c r="F2915" s="55" t="s">
        <v>1365</v>
      </c>
    </row>
    <row r="2916" spans="1:6" hidden="1" x14ac:dyDescent="0.25">
      <c r="A2916" s="6" t="s">
        <v>1704</v>
      </c>
      <c r="B2916" s="217">
        <v>42248</v>
      </c>
      <c r="C2916" s="150" t="s">
        <v>1755</v>
      </c>
      <c r="D2916" s="100"/>
      <c r="E2916" s="185" t="s">
        <v>1725</v>
      </c>
      <c r="F2916" s="55" t="s">
        <v>1365</v>
      </c>
    </row>
    <row r="2917" spans="1:6" hidden="1" x14ac:dyDescent="0.25">
      <c r="A2917" s="6" t="s">
        <v>1704</v>
      </c>
      <c r="B2917" s="217">
        <v>42248</v>
      </c>
      <c r="C2917" s="90" t="s">
        <v>1743</v>
      </c>
      <c r="D2917" s="45"/>
      <c r="E2917" s="185" t="s">
        <v>1725</v>
      </c>
      <c r="F2917" s="55" t="s">
        <v>1365</v>
      </c>
    </row>
    <row r="2918" spans="1:6" hidden="1" x14ac:dyDescent="0.25">
      <c r="A2918" s="33" t="s">
        <v>3103</v>
      </c>
      <c r="B2918" s="64">
        <v>42339</v>
      </c>
      <c r="C2918" s="73" t="s">
        <v>3143</v>
      </c>
      <c r="D2918" s="33"/>
      <c r="E2918" s="162" t="s">
        <v>3144</v>
      </c>
      <c r="F2918" s="62" t="s">
        <v>2789</v>
      </c>
    </row>
    <row r="2919" spans="1:6" hidden="1" x14ac:dyDescent="0.25">
      <c r="A2919" s="62" t="s">
        <v>2414</v>
      </c>
      <c r="B2919" s="42">
        <v>42479</v>
      </c>
      <c r="C2919" s="78" t="s">
        <v>342</v>
      </c>
      <c r="E2919" s="163" t="s">
        <v>2416</v>
      </c>
      <c r="F2919" s="44" t="s">
        <v>2376</v>
      </c>
    </row>
    <row r="2920" spans="1:6" hidden="1" x14ac:dyDescent="0.25">
      <c r="A2920" s="35" t="s">
        <v>1305</v>
      </c>
      <c r="B2920" s="206">
        <v>42515</v>
      </c>
      <c r="C2920" s="74" t="s">
        <v>342</v>
      </c>
      <c r="D2920" s="35"/>
      <c r="E2920" s="164" t="s">
        <v>1327</v>
      </c>
      <c r="F2920" s="6" t="s">
        <v>7</v>
      </c>
    </row>
    <row r="2921" spans="1:6" ht="15.75" hidden="1" x14ac:dyDescent="0.25">
      <c r="A2921" s="10" t="s">
        <v>341</v>
      </c>
      <c r="B2921" s="13">
        <v>42095</v>
      </c>
      <c r="C2921" s="12" t="s">
        <v>342</v>
      </c>
      <c r="D2921" s="108"/>
      <c r="E2921" s="157" t="s">
        <v>343</v>
      </c>
      <c r="F2921" s="6" t="s">
        <v>7</v>
      </c>
    </row>
    <row r="2922" spans="1:6" hidden="1" x14ac:dyDescent="0.25">
      <c r="A2922" s="4" t="s">
        <v>341</v>
      </c>
      <c r="B2922" s="42">
        <v>42319</v>
      </c>
      <c r="C2922" s="5" t="s">
        <v>342</v>
      </c>
      <c r="E2922" s="154" t="s">
        <v>533</v>
      </c>
      <c r="F2922" s="6" t="s">
        <v>7</v>
      </c>
    </row>
    <row r="2923" spans="1:6" hidden="1" x14ac:dyDescent="0.25">
      <c r="A2923" s="4" t="s">
        <v>341</v>
      </c>
      <c r="B2923" s="42">
        <v>42335</v>
      </c>
      <c r="C2923" s="5" t="s">
        <v>342</v>
      </c>
      <c r="E2923" s="154" t="s">
        <v>533</v>
      </c>
      <c r="F2923" s="6" t="s">
        <v>7</v>
      </c>
    </row>
    <row r="2924" spans="1:6" ht="15.75" hidden="1" x14ac:dyDescent="0.25">
      <c r="A2924" s="10" t="s">
        <v>511</v>
      </c>
      <c r="B2924" s="13">
        <v>42125</v>
      </c>
      <c r="C2924" s="12" t="s">
        <v>342</v>
      </c>
      <c r="D2924" s="108"/>
      <c r="E2924" s="157" t="s">
        <v>510</v>
      </c>
      <c r="F2924" s="6" t="s">
        <v>7</v>
      </c>
    </row>
    <row r="2925" spans="1:6" ht="15.75" hidden="1" x14ac:dyDescent="0.25">
      <c r="A2925" s="17" t="s">
        <v>81</v>
      </c>
      <c r="B2925" s="207">
        <v>42288</v>
      </c>
      <c r="C2925" s="18" t="s">
        <v>342</v>
      </c>
      <c r="D2925" s="17"/>
      <c r="E2925" s="165" t="s">
        <v>733</v>
      </c>
      <c r="F2925" s="6" t="s">
        <v>7</v>
      </c>
    </row>
    <row r="2926" spans="1:6" hidden="1" x14ac:dyDescent="0.25">
      <c r="A2926" s="4" t="s">
        <v>81</v>
      </c>
      <c r="B2926" s="42">
        <v>42430</v>
      </c>
      <c r="C2926" s="5" t="s">
        <v>342</v>
      </c>
      <c r="E2926" s="154" t="s">
        <v>1042</v>
      </c>
      <c r="F2926" s="6" t="s">
        <v>7</v>
      </c>
    </row>
    <row r="2927" spans="1:6" ht="15.75" hidden="1" x14ac:dyDescent="0.25">
      <c r="A2927" s="4" t="s">
        <v>1471</v>
      </c>
      <c r="B2927" s="36">
        <v>42186</v>
      </c>
      <c r="C2927" s="89" t="s">
        <v>1489</v>
      </c>
      <c r="D2927" s="53"/>
      <c r="E2927" s="168" t="s">
        <v>1490</v>
      </c>
      <c r="F2927" s="55" t="s">
        <v>1365</v>
      </c>
    </row>
    <row r="2928" spans="1:6" ht="15.75" hidden="1" x14ac:dyDescent="0.25">
      <c r="A2928" s="10" t="s">
        <v>453</v>
      </c>
      <c r="B2928" s="13">
        <v>42217</v>
      </c>
      <c r="C2928" s="12" t="s">
        <v>476</v>
      </c>
      <c r="D2928" s="108"/>
      <c r="E2928" s="157" t="s">
        <v>473</v>
      </c>
      <c r="F2928" s="6" t="s">
        <v>7</v>
      </c>
    </row>
    <row r="2929" spans="1:6" hidden="1" x14ac:dyDescent="0.25">
      <c r="A2929" s="6" t="s">
        <v>3658</v>
      </c>
      <c r="B2929" s="42">
        <v>42430</v>
      </c>
      <c r="C2929" s="5" t="s">
        <v>4236</v>
      </c>
      <c r="E2929" s="154" t="s">
        <v>4237</v>
      </c>
      <c r="F2929" s="44" t="s">
        <v>3623</v>
      </c>
    </row>
    <row r="2930" spans="1:6" hidden="1" x14ac:dyDescent="0.25">
      <c r="A2930" s="33" t="s">
        <v>3300</v>
      </c>
      <c r="B2930" s="64">
        <v>42430</v>
      </c>
      <c r="C2930" s="73" t="s">
        <v>3367</v>
      </c>
      <c r="D2930" s="33"/>
      <c r="E2930" s="162" t="s">
        <v>3368</v>
      </c>
      <c r="F2930" s="62" t="s">
        <v>2789</v>
      </c>
    </row>
    <row r="2931" spans="1:6" hidden="1" x14ac:dyDescent="0.25">
      <c r="A2931" s="6" t="s">
        <v>3687</v>
      </c>
      <c r="B2931" s="42">
        <v>42278</v>
      </c>
      <c r="C2931" s="5" t="s">
        <v>4041</v>
      </c>
      <c r="E2931" s="154" t="s">
        <v>4042</v>
      </c>
      <c r="F2931" s="44" t="s">
        <v>3623</v>
      </c>
    </row>
    <row r="2932" spans="1:6" hidden="1" x14ac:dyDescent="0.25">
      <c r="A2932" s="62" t="s">
        <v>2414</v>
      </c>
      <c r="B2932" s="42">
        <v>42551</v>
      </c>
      <c r="C2932" s="78" t="s">
        <v>856</v>
      </c>
      <c r="E2932" s="163" t="s">
        <v>2425</v>
      </c>
      <c r="F2932" s="44" t="s">
        <v>2376</v>
      </c>
    </row>
    <row r="2933" spans="1:6" hidden="1" x14ac:dyDescent="0.25">
      <c r="A2933" s="62" t="s">
        <v>2741</v>
      </c>
      <c r="B2933" s="42">
        <v>42583</v>
      </c>
      <c r="C2933" s="78" t="s">
        <v>856</v>
      </c>
      <c r="E2933" s="163" t="s">
        <v>183</v>
      </c>
      <c r="F2933" s="44" t="s">
        <v>2376</v>
      </c>
    </row>
    <row r="2934" spans="1:6" ht="15.75" hidden="1" x14ac:dyDescent="0.25">
      <c r="A2934" s="26" t="s">
        <v>644</v>
      </c>
      <c r="B2934" s="212">
        <v>42370</v>
      </c>
      <c r="C2934" s="28" t="s">
        <v>856</v>
      </c>
      <c r="D2934" s="111"/>
      <c r="E2934" s="166" t="s">
        <v>857</v>
      </c>
      <c r="F2934" s="6" t="s">
        <v>7</v>
      </c>
    </row>
    <row r="2935" spans="1:6" hidden="1" x14ac:dyDescent="0.25">
      <c r="A2935" s="41" t="s">
        <v>1471</v>
      </c>
      <c r="B2935" s="36">
        <v>42310</v>
      </c>
      <c r="C2935" s="75" t="s">
        <v>856</v>
      </c>
      <c r="D2935" s="50"/>
      <c r="E2935" s="168" t="s">
        <v>1807</v>
      </c>
      <c r="F2935" s="55" t="s">
        <v>1365</v>
      </c>
    </row>
    <row r="2936" spans="1:6" hidden="1" x14ac:dyDescent="0.25">
      <c r="A2936" s="62" t="s">
        <v>2553</v>
      </c>
      <c r="B2936" s="42">
        <v>42482</v>
      </c>
      <c r="C2936" s="78" t="s">
        <v>874</v>
      </c>
      <c r="E2936" s="163" t="s">
        <v>2555</v>
      </c>
      <c r="F2936" s="44" t="s">
        <v>2376</v>
      </c>
    </row>
    <row r="2937" spans="1:6" ht="15.75" hidden="1" x14ac:dyDescent="0.25">
      <c r="A2937" s="26" t="s">
        <v>644</v>
      </c>
      <c r="B2937" s="212">
        <v>42401</v>
      </c>
      <c r="C2937" s="28" t="s">
        <v>874</v>
      </c>
      <c r="D2937" s="111"/>
      <c r="E2937" s="156" t="s">
        <v>875</v>
      </c>
      <c r="F2937" s="6" t="s">
        <v>7</v>
      </c>
    </row>
    <row r="2938" spans="1:6" hidden="1" x14ac:dyDescent="0.25">
      <c r="A2938" s="33" t="s">
        <v>3300</v>
      </c>
      <c r="B2938" s="64">
        <v>42401</v>
      </c>
      <c r="C2938" s="73" t="s">
        <v>3336</v>
      </c>
      <c r="D2938" s="33"/>
      <c r="E2938" s="162" t="s">
        <v>3337</v>
      </c>
      <c r="F2938" s="62" t="s">
        <v>2789</v>
      </c>
    </row>
    <row r="2939" spans="1:6" hidden="1" x14ac:dyDescent="0.25">
      <c r="A2939" s="6" t="s">
        <v>4542</v>
      </c>
      <c r="B2939" s="42">
        <v>42614</v>
      </c>
      <c r="C2939" s="5" t="s">
        <v>4546</v>
      </c>
      <c r="D2939" s="16">
        <v>2</v>
      </c>
      <c r="E2939" s="154" t="s">
        <v>183</v>
      </c>
      <c r="F2939" s="44" t="s">
        <v>3623</v>
      </c>
    </row>
    <row r="2940" spans="1:6" hidden="1" x14ac:dyDescent="0.25">
      <c r="A2940" s="41" t="s">
        <v>1403</v>
      </c>
      <c r="B2940" s="42">
        <v>42370</v>
      </c>
      <c r="C2940" s="77" t="s">
        <v>2035</v>
      </c>
      <c r="E2940" s="159" t="s">
        <v>1405</v>
      </c>
      <c r="F2940" s="55" t="s">
        <v>1365</v>
      </c>
    </row>
    <row r="2941" spans="1:6" hidden="1" x14ac:dyDescent="0.25">
      <c r="A2941" s="6" t="s">
        <v>3630</v>
      </c>
      <c r="B2941" s="42">
        <v>42522</v>
      </c>
      <c r="C2941" s="5" t="s">
        <v>4401</v>
      </c>
      <c r="E2941" s="154" t="s">
        <v>4402</v>
      </c>
      <c r="F2941" s="44" t="s">
        <v>3623</v>
      </c>
    </row>
    <row r="2942" spans="1:6" hidden="1" x14ac:dyDescent="0.25">
      <c r="A2942" s="6" t="s">
        <v>3630</v>
      </c>
      <c r="B2942" s="42">
        <v>42430</v>
      </c>
      <c r="C2942" s="5" t="s">
        <v>4209</v>
      </c>
      <c r="D2942" s="16">
        <v>1</v>
      </c>
      <c r="E2942" s="154" t="s">
        <v>4210</v>
      </c>
      <c r="F2942" s="44" t="s">
        <v>3623</v>
      </c>
    </row>
    <row r="2943" spans="1:6" hidden="1" x14ac:dyDescent="0.25">
      <c r="A2943" s="6" t="s">
        <v>3658</v>
      </c>
      <c r="B2943" s="42">
        <v>42186</v>
      </c>
      <c r="C2943" s="5" t="s">
        <v>3794</v>
      </c>
      <c r="E2943" s="154" t="s">
        <v>3795</v>
      </c>
      <c r="F2943" s="44" t="s">
        <v>3623</v>
      </c>
    </row>
    <row r="2944" spans="1:6" hidden="1" x14ac:dyDescent="0.25">
      <c r="A2944" s="33" t="s">
        <v>3585</v>
      </c>
      <c r="B2944" s="64">
        <v>42614</v>
      </c>
      <c r="C2944" s="73" t="s">
        <v>3590</v>
      </c>
      <c r="D2944" s="33"/>
      <c r="E2944" s="162" t="s">
        <v>3591</v>
      </c>
      <c r="F2944" s="62" t="s">
        <v>2789</v>
      </c>
    </row>
    <row r="2945" spans="1:6" hidden="1" x14ac:dyDescent="0.25">
      <c r="A2945" s="6" t="s">
        <v>1648</v>
      </c>
      <c r="B2945" s="42">
        <v>42309</v>
      </c>
      <c r="C2945" s="5" t="s">
        <v>1905</v>
      </c>
      <c r="E2945" s="154" t="s">
        <v>1884</v>
      </c>
      <c r="F2945" s="55" t="s">
        <v>1365</v>
      </c>
    </row>
    <row r="2946" spans="1:6" ht="15.75" hidden="1" x14ac:dyDescent="0.25">
      <c r="A2946" s="40" t="s">
        <v>2328</v>
      </c>
      <c r="B2946" s="42">
        <v>42614</v>
      </c>
      <c r="C2946" s="76" t="s">
        <v>2332</v>
      </c>
      <c r="D2946" s="96"/>
      <c r="E2946" s="168" t="s">
        <v>2333</v>
      </c>
      <c r="F2946" s="55" t="s">
        <v>1365</v>
      </c>
    </row>
    <row r="2947" spans="1:6" hidden="1" x14ac:dyDescent="0.25">
      <c r="A2947" s="33" t="s">
        <v>3437</v>
      </c>
      <c r="B2947" s="64">
        <v>42522</v>
      </c>
      <c r="C2947" s="73" t="s">
        <v>3462</v>
      </c>
      <c r="D2947" s="33"/>
      <c r="E2947" s="162" t="s">
        <v>3463</v>
      </c>
      <c r="F2947" s="62" t="s">
        <v>2789</v>
      </c>
    </row>
    <row r="2948" spans="1:6" hidden="1" x14ac:dyDescent="0.25">
      <c r="A2948" s="6" t="s">
        <v>2374</v>
      </c>
      <c r="B2948" s="42">
        <v>42309</v>
      </c>
      <c r="C2948" s="5" t="s">
        <v>2382</v>
      </c>
      <c r="E2948" s="154" t="s">
        <v>2383</v>
      </c>
      <c r="F2948" s="44" t="s">
        <v>2376</v>
      </c>
    </row>
    <row r="2949" spans="1:6" hidden="1" x14ac:dyDescent="0.25">
      <c r="A2949" s="4" t="s">
        <v>321</v>
      </c>
      <c r="B2949" s="42">
        <v>42401</v>
      </c>
      <c r="C2949" s="5" t="s">
        <v>1008</v>
      </c>
      <c r="E2949" s="154" t="s">
        <v>1009</v>
      </c>
      <c r="F2949" s="6" t="s">
        <v>7</v>
      </c>
    </row>
    <row r="2950" spans="1:6" hidden="1" x14ac:dyDescent="0.25">
      <c r="A2950" s="33" t="s">
        <v>2793</v>
      </c>
      <c r="B2950" s="64">
        <v>42217</v>
      </c>
      <c r="C2950" s="73" t="s">
        <v>2861</v>
      </c>
      <c r="D2950" s="33"/>
      <c r="E2950" s="162" t="s">
        <v>2862</v>
      </c>
      <c r="F2950" s="62" t="s">
        <v>2789</v>
      </c>
    </row>
    <row r="2951" spans="1:6" hidden="1" x14ac:dyDescent="0.25">
      <c r="A2951" s="33" t="s">
        <v>2793</v>
      </c>
      <c r="B2951" s="64">
        <v>42248</v>
      </c>
      <c r="C2951" s="73" t="s">
        <v>2861</v>
      </c>
      <c r="D2951" s="33"/>
      <c r="E2951" s="162" t="s">
        <v>2862</v>
      </c>
      <c r="F2951" s="62" t="s">
        <v>2789</v>
      </c>
    </row>
    <row r="2952" spans="1:6" hidden="1" x14ac:dyDescent="0.25">
      <c r="A2952" s="6" t="s">
        <v>3630</v>
      </c>
      <c r="B2952" s="42">
        <v>42430</v>
      </c>
      <c r="C2952" s="5" t="s">
        <v>4189</v>
      </c>
      <c r="E2952" s="154" t="s">
        <v>3922</v>
      </c>
      <c r="F2952" s="44" t="s">
        <v>3623</v>
      </c>
    </row>
    <row r="2953" spans="1:6" hidden="1" x14ac:dyDescent="0.25">
      <c r="A2953" s="4" t="s">
        <v>175</v>
      </c>
      <c r="B2953" s="42">
        <v>42430</v>
      </c>
      <c r="C2953" s="5" t="s">
        <v>961</v>
      </c>
      <c r="E2953" s="154" t="s">
        <v>962</v>
      </c>
      <c r="F2953" s="6" t="s">
        <v>7</v>
      </c>
    </row>
    <row r="2954" spans="1:6" hidden="1" x14ac:dyDescent="0.25">
      <c r="A2954" s="4" t="s">
        <v>175</v>
      </c>
      <c r="B2954" s="42">
        <v>42430</v>
      </c>
      <c r="C2954" s="5" t="s">
        <v>961</v>
      </c>
      <c r="E2954" s="154" t="s">
        <v>962</v>
      </c>
      <c r="F2954" s="6" t="s">
        <v>7</v>
      </c>
    </row>
    <row r="2955" spans="1:6" hidden="1" x14ac:dyDescent="0.25">
      <c r="A2955" s="41" t="s">
        <v>1403</v>
      </c>
      <c r="B2955" s="42">
        <v>42370</v>
      </c>
      <c r="C2955" s="77" t="s">
        <v>2040</v>
      </c>
      <c r="E2955" s="159" t="s">
        <v>1405</v>
      </c>
      <c r="F2955" s="55" t="s">
        <v>1365</v>
      </c>
    </row>
    <row r="2956" spans="1:6" hidden="1" x14ac:dyDescent="0.25">
      <c r="A2956" s="6" t="s">
        <v>3718</v>
      </c>
      <c r="B2956" s="42">
        <v>42401</v>
      </c>
      <c r="C2956" s="5" t="s">
        <v>4136</v>
      </c>
      <c r="E2956" s="154" t="s">
        <v>4137</v>
      </c>
      <c r="F2956" s="44" t="s">
        <v>3623</v>
      </c>
    </row>
    <row r="2957" spans="1:6" hidden="1" x14ac:dyDescent="0.25">
      <c r="A2957" s="4" t="s">
        <v>81</v>
      </c>
      <c r="B2957" s="42">
        <v>42248</v>
      </c>
      <c r="C2957" s="5" t="s">
        <v>152</v>
      </c>
      <c r="E2957" s="154" t="s">
        <v>153</v>
      </c>
      <c r="F2957" s="6" t="s">
        <v>7</v>
      </c>
    </row>
    <row r="2958" spans="1:6" ht="15.75" hidden="1" x14ac:dyDescent="0.25">
      <c r="A2958" s="10" t="s">
        <v>417</v>
      </c>
      <c r="B2958" s="13">
        <v>42095</v>
      </c>
      <c r="C2958" s="12" t="s">
        <v>418</v>
      </c>
      <c r="D2958" s="108"/>
      <c r="E2958" s="157" t="s">
        <v>419</v>
      </c>
      <c r="F2958" s="6" t="s">
        <v>7</v>
      </c>
    </row>
    <row r="2959" spans="1:6" hidden="1" x14ac:dyDescent="0.25">
      <c r="A2959" s="6" t="s">
        <v>3630</v>
      </c>
      <c r="B2959" s="42">
        <v>42522</v>
      </c>
      <c r="C2959" s="5" t="s">
        <v>4396</v>
      </c>
      <c r="E2959" s="154" t="s">
        <v>4397</v>
      </c>
      <c r="F2959" s="44" t="s">
        <v>3623</v>
      </c>
    </row>
    <row r="2960" spans="1:6" hidden="1" x14ac:dyDescent="0.25">
      <c r="A2960" s="6" t="s">
        <v>1704</v>
      </c>
      <c r="B2960" s="42">
        <v>42339</v>
      </c>
      <c r="C2960" s="5" t="s">
        <v>1967</v>
      </c>
      <c r="E2960" s="178" t="s">
        <v>1463</v>
      </c>
      <c r="F2960" s="55" t="s">
        <v>1365</v>
      </c>
    </row>
    <row r="2961" spans="1:6" ht="15.75" hidden="1" x14ac:dyDescent="0.25">
      <c r="A2961" s="10" t="s">
        <v>453</v>
      </c>
      <c r="B2961" s="13">
        <v>42248</v>
      </c>
      <c r="C2961" s="12" t="s">
        <v>479</v>
      </c>
      <c r="D2961" s="108"/>
      <c r="E2961" s="157" t="s">
        <v>480</v>
      </c>
      <c r="F2961" s="6" t="s">
        <v>7</v>
      </c>
    </row>
    <row r="2962" spans="1:6" hidden="1" x14ac:dyDescent="0.25">
      <c r="A2962" s="4" t="s">
        <v>81</v>
      </c>
      <c r="B2962" s="42">
        <v>42430</v>
      </c>
      <c r="C2962" s="5" t="s">
        <v>920</v>
      </c>
      <c r="E2962" s="154" t="s">
        <v>921</v>
      </c>
      <c r="F2962" s="6" t="s">
        <v>7</v>
      </c>
    </row>
    <row r="2963" spans="1:6" hidden="1" x14ac:dyDescent="0.25">
      <c r="A2963" s="4" t="s">
        <v>81</v>
      </c>
      <c r="B2963" s="42">
        <v>42430</v>
      </c>
      <c r="C2963" s="5" t="s">
        <v>920</v>
      </c>
      <c r="E2963" s="154" t="s">
        <v>921</v>
      </c>
      <c r="F2963" s="6" t="s">
        <v>7</v>
      </c>
    </row>
    <row r="2964" spans="1:6" hidden="1" x14ac:dyDescent="0.25">
      <c r="A2964" s="4" t="s">
        <v>562</v>
      </c>
      <c r="B2964" s="42">
        <v>42325</v>
      </c>
      <c r="C2964" s="5" t="s">
        <v>584</v>
      </c>
      <c r="E2964" s="154" t="s">
        <v>585</v>
      </c>
      <c r="F2964" s="6" t="s">
        <v>7</v>
      </c>
    </row>
    <row r="2965" spans="1:6" hidden="1" x14ac:dyDescent="0.25">
      <c r="A2965" s="4" t="s">
        <v>304</v>
      </c>
      <c r="B2965" s="42">
        <v>42491</v>
      </c>
      <c r="C2965" s="5" t="s">
        <v>1154</v>
      </c>
      <c r="E2965" s="154" t="s">
        <v>1155</v>
      </c>
      <c r="F2965" s="6" t="s">
        <v>7</v>
      </c>
    </row>
    <row r="2966" spans="1:6" hidden="1" x14ac:dyDescent="0.25">
      <c r="A2966" s="6" t="s">
        <v>2374</v>
      </c>
      <c r="B2966" s="42">
        <v>42309</v>
      </c>
      <c r="C2966" s="5" t="s">
        <v>2389</v>
      </c>
      <c r="E2966" s="154" t="s">
        <v>2386</v>
      </c>
      <c r="F2966" s="44" t="s">
        <v>2376</v>
      </c>
    </row>
    <row r="2967" spans="1:6" hidden="1" x14ac:dyDescent="0.25">
      <c r="A2967" s="6" t="s">
        <v>2374</v>
      </c>
      <c r="B2967" s="42">
        <v>42339</v>
      </c>
      <c r="C2967" s="5" t="s">
        <v>2394</v>
      </c>
      <c r="E2967" s="154" t="s">
        <v>1232</v>
      </c>
      <c r="F2967" s="44" t="s">
        <v>2376</v>
      </c>
    </row>
    <row r="2968" spans="1:6" hidden="1" x14ac:dyDescent="0.25">
      <c r="A2968" s="4" t="s">
        <v>2320</v>
      </c>
      <c r="B2968" s="42">
        <v>42614</v>
      </c>
      <c r="C2968" s="5" t="s">
        <v>2324</v>
      </c>
      <c r="E2968" s="154" t="s">
        <v>2325</v>
      </c>
      <c r="F2968" s="55" t="s">
        <v>1365</v>
      </c>
    </row>
    <row r="2969" spans="1:6" hidden="1" x14ac:dyDescent="0.25">
      <c r="A2969" s="33" t="s">
        <v>2793</v>
      </c>
      <c r="B2969" s="64">
        <v>42430</v>
      </c>
      <c r="C2969" s="73" t="s">
        <v>3294</v>
      </c>
      <c r="D2969" s="33"/>
      <c r="E2969" s="162" t="s">
        <v>3292</v>
      </c>
      <c r="F2969" s="62" t="s">
        <v>2789</v>
      </c>
    </row>
    <row r="2970" spans="1:6" hidden="1" x14ac:dyDescent="0.25">
      <c r="A2970" s="35" t="s">
        <v>1305</v>
      </c>
      <c r="B2970" s="206">
        <v>42534</v>
      </c>
      <c r="C2970" s="74" t="s">
        <v>1337</v>
      </c>
      <c r="D2970" s="35"/>
      <c r="E2970" s="164" t="s">
        <v>1338</v>
      </c>
      <c r="F2970" s="6" t="s">
        <v>7</v>
      </c>
    </row>
    <row r="2971" spans="1:6" hidden="1" x14ac:dyDescent="0.25">
      <c r="A2971" s="33"/>
      <c r="B2971" s="64">
        <v>42491</v>
      </c>
      <c r="C2971" s="73" t="s">
        <v>3456</v>
      </c>
      <c r="D2971" s="33"/>
      <c r="E2971" s="162" t="s">
        <v>3457</v>
      </c>
      <c r="F2971" s="62" t="s">
        <v>2789</v>
      </c>
    </row>
    <row r="2972" spans="1:6" hidden="1" x14ac:dyDescent="0.25">
      <c r="A2972" s="6" t="s">
        <v>3707</v>
      </c>
      <c r="B2972" s="42">
        <v>42278</v>
      </c>
      <c r="C2972" s="5" t="s">
        <v>4114</v>
      </c>
      <c r="E2972" s="154" t="s">
        <v>4115</v>
      </c>
      <c r="F2972" s="44" t="s">
        <v>3623</v>
      </c>
    </row>
    <row r="2973" spans="1:6" ht="15.75" hidden="1" x14ac:dyDescent="0.25">
      <c r="A2973" s="17" t="s">
        <v>81</v>
      </c>
      <c r="B2973" s="207">
        <v>42047</v>
      </c>
      <c r="C2973" s="18" t="s">
        <v>720</v>
      </c>
      <c r="D2973" s="17"/>
      <c r="E2973" s="165" t="s">
        <v>721</v>
      </c>
      <c r="F2973" s="6" t="s">
        <v>7</v>
      </c>
    </row>
    <row r="2974" spans="1:6" ht="15.75" hidden="1" x14ac:dyDescent="0.25">
      <c r="A2974" s="17" t="s">
        <v>81</v>
      </c>
      <c r="B2974" s="207">
        <v>42074</v>
      </c>
      <c r="C2974" s="18" t="s">
        <v>678</v>
      </c>
      <c r="D2974" s="17"/>
      <c r="E2974" s="165" t="s">
        <v>119</v>
      </c>
      <c r="F2974" s="6" t="s">
        <v>7</v>
      </c>
    </row>
    <row r="2975" spans="1:6" hidden="1" x14ac:dyDescent="0.25">
      <c r="A2975" s="6" t="s">
        <v>3687</v>
      </c>
      <c r="B2975" s="42">
        <v>42309</v>
      </c>
      <c r="C2975" s="5" t="s">
        <v>4071</v>
      </c>
      <c r="E2975" s="154" t="s">
        <v>4072</v>
      </c>
      <c r="F2975" s="44" t="s">
        <v>3623</v>
      </c>
    </row>
    <row r="2976" spans="1:6" hidden="1" x14ac:dyDescent="0.25">
      <c r="A2976" s="4" t="s">
        <v>304</v>
      </c>
      <c r="B2976" s="42">
        <v>42491</v>
      </c>
      <c r="C2976" s="5" t="s">
        <v>1150</v>
      </c>
      <c r="E2976" s="154" t="s">
        <v>250</v>
      </c>
      <c r="F2976" s="6" t="s">
        <v>7</v>
      </c>
    </row>
    <row r="2977" spans="1:6" hidden="1" x14ac:dyDescent="0.25">
      <c r="A2977" s="4" t="s">
        <v>562</v>
      </c>
      <c r="B2977" s="42">
        <v>42341</v>
      </c>
      <c r="C2977" s="5" t="s">
        <v>578</v>
      </c>
      <c r="E2977" s="154" t="s">
        <v>577</v>
      </c>
      <c r="F2977" s="6" t="s">
        <v>7</v>
      </c>
    </row>
    <row r="2978" spans="1:6" hidden="1" x14ac:dyDescent="0.25">
      <c r="A2978" s="33" t="s">
        <v>2821</v>
      </c>
      <c r="B2978" s="64">
        <v>42339</v>
      </c>
      <c r="C2978" s="73" t="s">
        <v>2957</v>
      </c>
      <c r="D2978" s="33"/>
      <c r="E2978" s="162" t="s">
        <v>2958</v>
      </c>
      <c r="F2978" s="62" t="s">
        <v>2789</v>
      </c>
    </row>
    <row r="2979" spans="1:6" x14ac:dyDescent="0.25">
      <c r="A2979" s="6" t="s">
        <v>3658</v>
      </c>
      <c r="B2979" s="42">
        <v>42430</v>
      </c>
      <c r="C2979" s="5" t="s">
        <v>4239</v>
      </c>
      <c r="D2979" s="16">
        <v>5</v>
      </c>
      <c r="E2979" s="154" t="s">
        <v>4240</v>
      </c>
      <c r="F2979" s="44" t="s">
        <v>3623</v>
      </c>
    </row>
    <row r="2980" spans="1:6" x14ac:dyDescent="0.25">
      <c r="A2980" s="6" t="s">
        <v>3658</v>
      </c>
      <c r="B2980" s="42">
        <v>42430</v>
      </c>
      <c r="C2980" s="5" t="s">
        <v>4239</v>
      </c>
      <c r="D2980" s="16">
        <v>5</v>
      </c>
      <c r="E2980" s="154" t="s">
        <v>183</v>
      </c>
      <c r="F2980" s="44" t="s">
        <v>3623</v>
      </c>
    </row>
    <row r="2981" spans="1:6" x14ac:dyDescent="0.25">
      <c r="A2981" s="6" t="s">
        <v>3658</v>
      </c>
      <c r="B2981" s="42">
        <v>42430</v>
      </c>
      <c r="C2981" s="5" t="s">
        <v>4288</v>
      </c>
      <c r="D2981" s="16">
        <v>5</v>
      </c>
      <c r="E2981" s="154" t="s">
        <v>4289</v>
      </c>
      <c r="F2981" s="44" t="s">
        <v>3623</v>
      </c>
    </row>
    <row r="2982" spans="1:6" hidden="1" x14ac:dyDescent="0.25">
      <c r="A2982" s="6" t="s">
        <v>1648</v>
      </c>
      <c r="B2982" s="42">
        <v>42217</v>
      </c>
      <c r="C2982" s="5" t="s">
        <v>17</v>
      </c>
      <c r="D2982" s="16">
        <v>1</v>
      </c>
      <c r="E2982" s="154" t="s">
        <v>37</v>
      </c>
      <c r="F2982" s="55" t="s">
        <v>1365</v>
      </c>
    </row>
    <row r="2983" spans="1:6" hidden="1" x14ac:dyDescent="0.25">
      <c r="A2983" s="33" t="s">
        <v>3079</v>
      </c>
      <c r="B2983" s="64">
        <v>42339</v>
      </c>
      <c r="C2983" s="73" t="s">
        <v>17</v>
      </c>
      <c r="D2983" s="33">
        <v>1</v>
      </c>
      <c r="E2983" s="162" t="s">
        <v>3090</v>
      </c>
      <c r="F2983" s="62" t="s">
        <v>2789</v>
      </c>
    </row>
    <row r="2984" spans="1:6" hidden="1" x14ac:dyDescent="0.25">
      <c r="A2984" s="68" t="s">
        <v>14</v>
      </c>
      <c r="B2984" s="7">
        <v>42248</v>
      </c>
      <c r="C2984" s="8" t="s">
        <v>17</v>
      </c>
      <c r="D2984" s="9">
        <v>1</v>
      </c>
      <c r="E2984" s="171" t="s">
        <v>12</v>
      </c>
      <c r="F2984" s="6" t="s">
        <v>7</v>
      </c>
    </row>
    <row r="2985" spans="1:6" ht="15.75" hidden="1" x14ac:dyDescent="0.25">
      <c r="A2985" s="10" t="s">
        <v>341</v>
      </c>
      <c r="B2985" s="13">
        <v>42095</v>
      </c>
      <c r="C2985" s="78" t="s">
        <v>355</v>
      </c>
      <c r="D2985" s="16">
        <v>1</v>
      </c>
      <c r="E2985" s="157" t="s">
        <v>356</v>
      </c>
      <c r="F2985" s="6" t="s">
        <v>7</v>
      </c>
    </row>
    <row r="2986" spans="1:6" hidden="1" x14ac:dyDescent="0.25">
      <c r="A2986" s="68" t="s">
        <v>10</v>
      </c>
      <c r="B2986" s="7">
        <v>42248</v>
      </c>
      <c r="C2986" s="8" t="s">
        <v>4747</v>
      </c>
      <c r="D2986" s="9">
        <v>2</v>
      </c>
      <c r="E2986" s="171" t="s">
        <v>12</v>
      </c>
      <c r="F2986" s="6" t="s">
        <v>7</v>
      </c>
    </row>
    <row r="2987" spans="1:6" hidden="1" x14ac:dyDescent="0.25">
      <c r="A2987" s="4" t="s">
        <v>644</v>
      </c>
      <c r="B2987" s="42">
        <v>42282</v>
      </c>
      <c r="C2987" s="5" t="s">
        <v>4748</v>
      </c>
      <c r="D2987" s="16">
        <v>2</v>
      </c>
      <c r="E2987" s="154" t="s">
        <v>25</v>
      </c>
      <c r="F2987" s="6" t="s">
        <v>7</v>
      </c>
    </row>
    <row r="2988" spans="1:6" ht="15.75" hidden="1" x14ac:dyDescent="0.25">
      <c r="A2988" s="17" t="s">
        <v>1024</v>
      </c>
      <c r="B2988" s="208">
        <v>42482</v>
      </c>
      <c r="C2988" s="126" t="s">
        <v>4754</v>
      </c>
      <c r="D2988" s="31">
        <v>2</v>
      </c>
      <c r="F2988" s="6" t="s">
        <v>7</v>
      </c>
    </row>
    <row r="2989" spans="1:6" ht="15.75" hidden="1" x14ac:dyDescent="0.25">
      <c r="A2989" s="24" t="s">
        <v>842</v>
      </c>
      <c r="B2989" s="212">
        <v>42430</v>
      </c>
      <c r="C2989" s="25" t="s">
        <v>4762</v>
      </c>
      <c r="D2989" s="139">
        <v>2</v>
      </c>
      <c r="E2989" s="194" t="s">
        <v>6</v>
      </c>
      <c r="F2989" s="6" t="s">
        <v>7</v>
      </c>
    </row>
    <row r="2990" spans="1:6" hidden="1" x14ac:dyDescent="0.25">
      <c r="A2990" s="15" t="s">
        <v>14</v>
      </c>
      <c r="B2990" s="63">
        <v>42251</v>
      </c>
      <c r="C2990" s="79" t="s">
        <v>4763</v>
      </c>
      <c r="D2990" s="15">
        <v>2</v>
      </c>
      <c r="E2990" s="187" t="s">
        <v>521</v>
      </c>
      <c r="F2990" s="6" t="s">
        <v>7</v>
      </c>
    </row>
    <row r="2991" spans="1:6" hidden="1" x14ac:dyDescent="0.25">
      <c r="A2991" s="33" t="s">
        <v>2793</v>
      </c>
      <c r="B2991" s="64">
        <v>42430</v>
      </c>
      <c r="C2991" s="73" t="s">
        <v>4688</v>
      </c>
      <c r="D2991" s="33">
        <v>2</v>
      </c>
      <c r="E2991" s="162" t="s">
        <v>3299</v>
      </c>
      <c r="F2991" s="62" t="s">
        <v>2789</v>
      </c>
    </row>
    <row r="2992" spans="1:6" hidden="1" x14ac:dyDescent="0.25">
      <c r="A2992" s="4" t="s">
        <v>14</v>
      </c>
      <c r="B2992" s="42">
        <v>42271</v>
      </c>
      <c r="C2992" s="5" t="s">
        <v>4764</v>
      </c>
      <c r="D2992" s="16">
        <v>2</v>
      </c>
      <c r="E2992" s="154" t="s">
        <v>521</v>
      </c>
      <c r="F2992" s="6" t="s">
        <v>7</v>
      </c>
    </row>
    <row r="2993" spans="1:6" hidden="1" x14ac:dyDescent="0.25">
      <c r="A2993" s="4" t="s">
        <v>10</v>
      </c>
      <c r="B2993" s="42">
        <v>42156</v>
      </c>
      <c r="C2993" s="5" t="s">
        <v>4765</v>
      </c>
      <c r="D2993" s="16">
        <v>2</v>
      </c>
      <c r="E2993" s="154" t="s">
        <v>6</v>
      </c>
      <c r="F2993" s="6" t="s">
        <v>7</v>
      </c>
    </row>
    <row r="2994" spans="1:6" x14ac:dyDescent="0.25">
      <c r="A2994" s="6" t="s">
        <v>3658</v>
      </c>
      <c r="B2994" s="42">
        <v>42156</v>
      </c>
      <c r="C2994" s="5" t="s">
        <v>3639</v>
      </c>
      <c r="D2994" s="16">
        <v>5</v>
      </c>
      <c r="E2994" s="154" t="s">
        <v>1232</v>
      </c>
      <c r="F2994" s="44" t="s">
        <v>3623</v>
      </c>
    </row>
    <row r="2995" spans="1:6" x14ac:dyDescent="0.25">
      <c r="A2995" s="6" t="s">
        <v>3705</v>
      </c>
      <c r="B2995" s="42">
        <v>42156</v>
      </c>
      <c r="C2995" s="5" t="s">
        <v>3639</v>
      </c>
      <c r="D2995" s="16">
        <v>5</v>
      </c>
      <c r="E2995" s="154" t="s">
        <v>183</v>
      </c>
      <c r="F2995" s="44" t="s">
        <v>3623</v>
      </c>
    </row>
    <row r="2996" spans="1:6" x14ac:dyDescent="0.25">
      <c r="A2996" s="6" t="s">
        <v>3630</v>
      </c>
      <c r="B2996" s="42">
        <v>42156</v>
      </c>
      <c r="C2996" s="5" t="s">
        <v>3639</v>
      </c>
      <c r="D2996" s="16">
        <v>5</v>
      </c>
      <c r="E2996" s="154" t="s">
        <v>183</v>
      </c>
      <c r="F2996" s="44" t="s">
        <v>3623</v>
      </c>
    </row>
    <row r="2997" spans="1:6" hidden="1" x14ac:dyDescent="0.25">
      <c r="A2997" s="6" t="s">
        <v>3687</v>
      </c>
      <c r="B2997" s="42">
        <v>42186</v>
      </c>
      <c r="C2997" s="5" t="s">
        <v>3840</v>
      </c>
      <c r="D2997" s="16">
        <v>1</v>
      </c>
      <c r="E2997" s="154" t="s">
        <v>3841</v>
      </c>
      <c r="F2997" s="44" t="s">
        <v>3623</v>
      </c>
    </row>
    <row r="2998" spans="1:6" x14ac:dyDescent="0.25">
      <c r="A2998" s="4" t="s">
        <v>175</v>
      </c>
      <c r="B2998" s="7">
        <v>42156</v>
      </c>
      <c r="C2998" s="5" t="s">
        <v>4751</v>
      </c>
      <c r="D2998" s="16">
        <v>5</v>
      </c>
      <c r="E2998" s="154" t="s">
        <v>184</v>
      </c>
      <c r="F2998" s="6" t="s">
        <v>7</v>
      </c>
    </row>
    <row r="2999" spans="1:6" ht="15.75" hidden="1" x14ac:dyDescent="0.25">
      <c r="A2999" s="10" t="s">
        <v>341</v>
      </c>
      <c r="B2999" s="42">
        <v>42125</v>
      </c>
      <c r="C2999" s="12" t="s">
        <v>364</v>
      </c>
      <c r="D2999" s="108"/>
      <c r="E2999" s="157" t="s">
        <v>365</v>
      </c>
      <c r="F2999" s="6" t="s">
        <v>7</v>
      </c>
    </row>
    <row r="3000" spans="1:6" hidden="1" x14ac:dyDescent="0.25">
      <c r="A3000" s="33" t="s">
        <v>2832</v>
      </c>
      <c r="B3000" s="64">
        <v>42339</v>
      </c>
      <c r="C3000" s="73" t="s">
        <v>3047</v>
      </c>
      <c r="D3000" s="33"/>
      <c r="E3000" s="162" t="s">
        <v>3048</v>
      </c>
      <c r="F3000" s="62" t="s">
        <v>2789</v>
      </c>
    </row>
    <row r="3001" spans="1:6" hidden="1" x14ac:dyDescent="0.25">
      <c r="A3001" s="6" t="s">
        <v>3707</v>
      </c>
      <c r="B3001" s="42">
        <v>42522</v>
      </c>
      <c r="C3001" s="5" t="s">
        <v>4428</v>
      </c>
      <c r="E3001" s="154" t="s">
        <v>4429</v>
      </c>
      <c r="F3001" s="44" t="s">
        <v>3623</v>
      </c>
    </row>
    <row r="3002" spans="1:6" hidden="1" x14ac:dyDescent="0.25">
      <c r="A3002" s="4" t="s">
        <v>1403</v>
      </c>
      <c r="B3002" s="42">
        <v>42461</v>
      </c>
      <c r="C3002" s="76" t="s">
        <v>2205</v>
      </c>
      <c r="D3002" s="96"/>
      <c r="E3002" s="168" t="s">
        <v>1611</v>
      </c>
      <c r="F3002" s="55" t="s">
        <v>1365</v>
      </c>
    </row>
    <row r="3003" spans="1:6" hidden="1" x14ac:dyDescent="0.25">
      <c r="A3003" s="33" t="s">
        <v>3437</v>
      </c>
      <c r="B3003" s="64">
        <v>42491</v>
      </c>
      <c r="C3003" s="73" t="s">
        <v>3452</v>
      </c>
      <c r="D3003" s="33"/>
      <c r="E3003" s="162" t="s">
        <v>3453</v>
      </c>
      <c r="F3003" s="62" t="s">
        <v>2789</v>
      </c>
    </row>
    <row r="3004" spans="1:6" hidden="1" x14ac:dyDescent="0.25">
      <c r="A3004" s="6" t="s">
        <v>4466</v>
      </c>
      <c r="B3004" s="42">
        <v>42614</v>
      </c>
      <c r="C3004" s="5" t="s">
        <v>4492</v>
      </c>
      <c r="E3004" s="154" t="s">
        <v>183</v>
      </c>
      <c r="F3004" s="44" t="s">
        <v>3623</v>
      </c>
    </row>
    <row r="3005" spans="1:6" hidden="1" x14ac:dyDescent="0.25">
      <c r="A3005" s="6" t="s">
        <v>4513</v>
      </c>
      <c r="B3005" s="42">
        <v>42614</v>
      </c>
      <c r="C3005" s="5" t="s">
        <v>4530</v>
      </c>
      <c r="E3005" s="154" t="s">
        <v>4531</v>
      </c>
      <c r="F3005" s="44" t="s">
        <v>3623</v>
      </c>
    </row>
    <row r="3006" spans="1:6" hidden="1" x14ac:dyDescent="0.25">
      <c r="A3006" s="4" t="s">
        <v>81</v>
      </c>
      <c r="B3006" s="42">
        <v>42186</v>
      </c>
      <c r="C3006" s="5" t="s">
        <v>119</v>
      </c>
      <c r="E3006" s="154" t="s">
        <v>120</v>
      </c>
      <c r="F3006" s="6" t="s">
        <v>7</v>
      </c>
    </row>
    <row r="3007" spans="1:6" hidden="1" x14ac:dyDescent="0.25">
      <c r="A3007" s="4" t="s">
        <v>241</v>
      </c>
      <c r="B3007" s="42">
        <v>42156</v>
      </c>
      <c r="C3007" s="5" t="s">
        <v>252</v>
      </c>
      <c r="E3007" s="154" t="s">
        <v>253</v>
      </c>
      <c r="F3007" s="6" t="s">
        <v>7</v>
      </c>
    </row>
    <row r="3008" spans="1:6" hidden="1" x14ac:dyDescent="0.25">
      <c r="A3008" s="4" t="s">
        <v>241</v>
      </c>
      <c r="B3008" s="42">
        <v>42370</v>
      </c>
      <c r="C3008" s="5" t="s">
        <v>252</v>
      </c>
      <c r="E3008" s="154" t="s">
        <v>120</v>
      </c>
      <c r="F3008" s="6" t="s">
        <v>7</v>
      </c>
    </row>
    <row r="3009" spans="1:6" hidden="1" x14ac:dyDescent="0.25">
      <c r="A3009" s="4" t="s">
        <v>241</v>
      </c>
      <c r="B3009" s="42">
        <v>42370</v>
      </c>
      <c r="C3009" s="5" t="s">
        <v>252</v>
      </c>
      <c r="E3009" s="154" t="s">
        <v>120</v>
      </c>
      <c r="F3009" s="6" t="s">
        <v>7</v>
      </c>
    </row>
    <row r="3010" spans="1:6" hidden="1" x14ac:dyDescent="0.25">
      <c r="A3010" s="6" t="s">
        <v>1648</v>
      </c>
      <c r="B3010" s="42">
        <v>42278</v>
      </c>
      <c r="C3010" s="5" t="s">
        <v>1898</v>
      </c>
      <c r="E3010" s="154" t="s">
        <v>1884</v>
      </c>
      <c r="F3010" s="55" t="s">
        <v>1365</v>
      </c>
    </row>
    <row r="3011" spans="1:6" hidden="1" x14ac:dyDescent="0.25">
      <c r="A3011" s="62" t="s">
        <v>2626</v>
      </c>
      <c r="B3011" s="42">
        <v>42502</v>
      </c>
      <c r="C3011" s="78" t="s">
        <v>1898</v>
      </c>
      <c r="E3011" s="163" t="s">
        <v>2633</v>
      </c>
      <c r="F3011" s="44" t="s">
        <v>2376</v>
      </c>
    </row>
    <row r="3012" spans="1:6" hidden="1" x14ac:dyDescent="0.25">
      <c r="A3012" s="4" t="s">
        <v>241</v>
      </c>
      <c r="B3012" s="42">
        <v>42430</v>
      </c>
      <c r="C3012" s="5" t="s">
        <v>997</v>
      </c>
      <c r="E3012" s="154" t="s">
        <v>998</v>
      </c>
      <c r="F3012" s="6" t="s">
        <v>7</v>
      </c>
    </row>
    <row r="3013" spans="1:6" hidden="1" x14ac:dyDescent="0.25">
      <c r="A3013" s="4" t="s">
        <v>241</v>
      </c>
      <c r="B3013" s="42">
        <v>42430</v>
      </c>
      <c r="C3013" s="5" t="s">
        <v>997</v>
      </c>
      <c r="E3013" s="154" t="s">
        <v>998</v>
      </c>
      <c r="F3013" s="6" t="s">
        <v>7</v>
      </c>
    </row>
    <row r="3014" spans="1:6" hidden="1" x14ac:dyDescent="0.25">
      <c r="A3014" s="62" t="s">
        <v>2553</v>
      </c>
      <c r="B3014" s="42">
        <v>42496</v>
      </c>
      <c r="C3014" s="78" t="s">
        <v>2569</v>
      </c>
      <c r="E3014" s="163" t="s">
        <v>2570</v>
      </c>
      <c r="F3014" s="44" t="s">
        <v>2376</v>
      </c>
    </row>
    <row r="3015" spans="1:6" hidden="1" x14ac:dyDescent="0.25">
      <c r="A3015" s="4" t="s">
        <v>2242</v>
      </c>
      <c r="B3015" s="42">
        <v>42461</v>
      </c>
      <c r="C3015" s="75" t="s">
        <v>2243</v>
      </c>
      <c r="D3015" s="50"/>
      <c r="E3015" s="168" t="s">
        <v>1884</v>
      </c>
      <c r="F3015" s="55" t="s">
        <v>1365</v>
      </c>
    </row>
    <row r="3016" spans="1:6" hidden="1" x14ac:dyDescent="0.25">
      <c r="A3016" s="6" t="s">
        <v>3658</v>
      </c>
      <c r="B3016" s="42">
        <v>42430</v>
      </c>
      <c r="C3016" s="5" t="s">
        <v>4299</v>
      </c>
      <c r="E3016" s="154" t="s">
        <v>4300</v>
      </c>
      <c r="F3016" s="44" t="s">
        <v>3623</v>
      </c>
    </row>
    <row r="3017" spans="1:6" hidden="1" x14ac:dyDescent="0.25">
      <c r="A3017" s="6" t="s">
        <v>1613</v>
      </c>
      <c r="B3017" s="42">
        <v>42193</v>
      </c>
      <c r="C3017" s="75" t="s">
        <v>1614</v>
      </c>
      <c r="D3017" s="50"/>
      <c r="E3017" s="154" t="s">
        <v>1615</v>
      </c>
      <c r="F3017" s="55" t="s">
        <v>1365</v>
      </c>
    </row>
    <row r="3018" spans="1:6" hidden="1" x14ac:dyDescent="0.25">
      <c r="A3018" s="6" t="s">
        <v>1613</v>
      </c>
      <c r="B3018" s="42">
        <v>42258</v>
      </c>
      <c r="C3018" s="75" t="s">
        <v>1637</v>
      </c>
      <c r="D3018" s="50"/>
      <c r="E3018" s="154" t="s">
        <v>1638</v>
      </c>
      <c r="F3018" s="55" t="s">
        <v>1365</v>
      </c>
    </row>
    <row r="3019" spans="1:6" hidden="1" x14ac:dyDescent="0.25">
      <c r="A3019" s="4" t="s">
        <v>1858</v>
      </c>
      <c r="B3019" s="36">
        <v>42491</v>
      </c>
      <c r="C3019" s="75" t="s">
        <v>2239</v>
      </c>
      <c r="D3019" s="50"/>
      <c r="E3019" s="167" t="s">
        <v>2240</v>
      </c>
      <c r="F3019" s="55" t="s">
        <v>1365</v>
      </c>
    </row>
    <row r="3020" spans="1:6" hidden="1" x14ac:dyDescent="0.25">
      <c r="A3020" s="4" t="s">
        <v>1180</v>
      </c>
      <c r="B3020" s="42">
        <v>42552</v>
      </c>
      <c r="C3020" s="5" t="s">
        <v>1181</v>
      </c>
      <c r="E3020" s="154" t="s">
        <v>1182</v>
      </c>
      <c r="F3020" s="6" t="s">
        <v>7</v>
      </c>
    </row>
    <row r="3021" spans="1:6" ht="15.75" hidden="1" x14ac:dyDescent="0.25">
      <c r="A3021" s="48" t="s">
        <v>2140</v>
      </c>
      <c r="B3021" s="42">
        <v>42491</v>
      </c>
      <c r="C3021" s="144" t="s">
        <v>1181</v>
      </c>
      <c r="D3021" s="52"/>
      <c r="E3021" s="168" t="s">
        <v>2163</v>
      </c>
      <c r="F3021" s="55" t="s">
        <v>1365</v>
      </c>
    </row>
    <row r="3022" spans="1:6" ht="15.75" hidden="1" x14ac:dyDescent="0.25">
      <c r="A3022" s="48" t="s">
        <v>2140</v>
      </c>
      <c r="B3022" s="42">
        <v>42552</v>
      </c>
      <c r="C3022" s="5" t="s">
        <v>1181</v>
      </c>
      <c r="E3022" s="154" t="s">
        <v>2190</v>
      </c>
      <c r="F3022" s="55" t="s">
        <v>1365</v>
      </c>
    </row>
    <row r="3023" spans="1:6" hidden="1" x14ac:dyDescent="0.25">
      <c r="A3023" s="6" t="s">
        <v>2294</v>
      </c>
      <c r="B3023" s="36">
        <v>42552</v>
      </c>
      <c r="C3023" s="109" t="s">
        <v>2295</v>
      </c>
      <c r="D3023" s="38"/>
      <c r="E3023" s="191" t="s">
        <v>2296</v>
      </c>
      <c r="F3023" s="55" t="s">
        <v>1365</v>
      </c>
    </row>
    <row r="3024" spans="1:6" hidden="1" x14ac:dyDescent="0.25">
      <c r="A3024" s="6" t="s">
        <v>4403</v>
      </c>
      <c r="B3024" s="42">
        <v>42522</v>
      </c>
      <c r="C3024" s="5" t="s">
        <v>4410</v>
      </c>
      <c r="E3024" s="154" t="s">
        <v>183</v>
      </c>
      <c r="F3024" s="44" t="s">
        <v>3623</v>
      </c>
    </row>
    <row r="3025" spans="1:6" hidden="1" x14ac:dyDescent="0.25">
      <c r="A3025" s="4" t="s">
        <v>1471</v>
      </c>
      <c r="B3025" s="36">
        <v>42248</v>
      </c>
      <c r="C3025" s="75" t="s">
        <v>1552</v>
      </c>
      <c r="D3025" s="50"/>
      <c r="E3025" s="168" t="s">
        <v>1553</v>
      </c>
      <c r="F3025" s="55" t="s">
        <v>1365</v>
      </c>
    </row>
    <row r="3026" spans="1:6" ht="15.75" hidden="1" x14ac:dyDescent="0.25">
      <c r="A3026" s="4" t="s">
        <v>1560</v>
      </c>
      <c r="B3026" s="210">
        <v>42254</v>
      </c>
      <c r="C3026" s="125" t="s">
        <v>1583</v>
      </c>
      <c r="D3026" s="98"/>
      <c r="E3026" s="177" t="s">
        <v>1584</v>
      </c>
      <c r="F3026" s="55" t="s">
        <v>1365</v>
      </c>
    </row>
    <row r="3027" spans="1:6" ht="15.75" hidden="1" x14ac:dyDescent="0.25">
      <c r="A3027" s="17" t="s">
        <v>294</v>
      </c>
      <c r="B3027" s="207" t="s">
        <v>674</v>
      </c>
      <c r="C3027" s="18" t="s">
        <v>804</v>
      </c>
      <c r="D3027" s="17"/>
      <c r="E3027" s="165" t="s">
        <v>805</v>
      </c>
      <c r="F3027" s="6" t="s">
        <v>7</v>
      </c>
    </row>
    <row r="3028" spans="1:6" hidden="1" x14ac:dyDescent="0.25">
      <c r="A3028" s="62" t="s">
        <v>2708</v>
      </c>
      <c r="B3028" s="42">
        <v>42552</v>
      </c>
      <c r="C3028" s="78" t="s">
        <v>2713</v>
      </c>
      <c r="E3028" s="163" t="s">
        <v>2714</v>
      </c>
      <c r="F3028" s="44" t="s">
        <v>2376</v>
      </c>
    </row>
    <row r="3029" spans="1:6" hidden="1" x14ac:dyDescent="0.25">
      <c r="A3029" s="6" t="s">
        <v>1704</v>
      </c>
      <c r="B3029" s="217">
        <v>42248</v>
      </c>
      <c r="C3029" s="90" t="s">
        <v>1756</v>
      </c>
      <c r="D3029" s="45"/>
      <c r="E3029" s="185" t="s">
        <v>1719</v>
      </c>
      <c r="F3029" s="55" t="s">
        <v>1365</v>
      </c>
    </row>
    <row r="3030" spans="1:6" hidden="1" x14ac:dyDescent="0.25">
      <c r="A3030" s="6" t="s">
        <v>1704</v>
      </c>
      <c r="B3030" s="36">
        <v>42309</v>
      </c>
      <c r="C3030" s="5" t="s">
        <v>1951</v>
      </c>
      <c r="E3030" s="178" t="s">
        <v>1719</v>
      </c>
      <c r="F3030" s="55" t="s">
        <v>1365</v>
      </c>
    </row>
    <row r="3031" spans="1:6" hidden="1" x14ac:dyDescent="0.25">
      <c r="A3031" s="4" t="s">
        <v>1704</v>
      </c>
      <c r="B3031" s="42">
        <v>42491</v>
      </c>
      <c r="C3031" s="81" t="s">
        <v>2279</v>
      </c>
      <c r="D3031" s="49"/>
      <c r="E3031" s="169" t="s">
        <v>2129</v>
      </c>
      <c r="F3031" s="55" t="s">
        <v>1365</v>
      </c>
    </row>
    <row r="3032" spans="1:6" hidden="1" x14ac:dyDescent="0.25">
      <c r="A3032" s="6" t="s">
        <v>3630</v>
      </c>
      <c r="B3032" s="42">
        <v>42461</v>
      </c>
      <c r="C3032" s="5" t="s">
        <v>4369</v>
      </c>
      <c r="E3032" s="154" t="s">
        <v>183</v>
      </c>
      <c r="F3032" s="44" t="s">
        <v>3623</v>
      </c>
    </row>
    <row r="3033" spans="1:6" hidden="1" x14ac:dyDescent="0.25">
      <c r="A3033" s="6" t="s">
        <v>3630</v>
      </c>
      <c r="B3033" s="42">
        <v>42156</v>
      </c>
      <c r="C3033" s="5" t="s">
        <v>3654</v>
      </c>
      <c r="E3033" s="154" t="s">
        <v>183</v>
      </c>
      <c r="F3033" s="44" t="s">
        <v>3623</v>
      </c>
    </row>
    <row r="3034" spans="1:6" hidden="1" x14ac:dyDescent="0.25">
      <c r="A3034" s="4" t="s">
        <v>1471</v>
      </c>
      <c r="B3034" s="36">
        <v>42248</v>
      </c>
      <c r="C3034" s="75" t="s">
        <v>1556</v>
      </c>
      <c r="D3034" s="50"/>
      <c r="E3034" s="168" t="s">
        <v>1557</v>
      </c>
      <c r="F3034" s="55" t="s">
        <v>1365</v>
      </c>
    </row>
    <row r="3035" spans="1:6" hidden="1" x14ac:dyDescent="0.25">
      <c r="A3035" s="6" t="s">
        <v>4513</v>
      </c>
      <c r="B3035" s="42">
        <v>42552</v>
      </c>
      <c r="C3035" s="5" t="s">
        <v>4514</v>
      </c>
      <c r="E3035" s="154" t="s">
        <v>4515</v>
      </c>
      <c r="F3035" s="44" t="s">
        <v>3623</v>
      </c>
    </row>
    <row r="3036" spans="1:6" hidden="1" x14ac:dyDescent="0.25">
      <c r="A3036" s="4" t="s">
        <v>599</v>
      </c>
      <c r="B3036" s="42">
        <v>42360</v>
      </c>
      <c r="C3036" s="5" t="s">
        <v>639</v>
      </c>
      <c r="E3036" s="154" t="s">
        <v>640</v>
      </c>
      <c r="F3036" s="6" t="s">
        <v>7</v>
      </c>
    </row>
    <row r="3037" spans="1:6" hidden="1" x14ac:dyDescent="0.25">
      <c r="A3037" s="35" t="s">
        <v>599</v>
      </c>
      <c r="B3037" s="206">
        <v>42542</v>
      </c>
      <c r="C3037" s="74" t="s">
        <v>639</v>
      </c>
      <c r="D3037" s="35"/>
      <c r="E3037" s="164" t="s">
        <v>1357</v>
      </c>
      <c r="F3037" s="6" t="s">
        <v>7</v>
      </c>
    </row>
    <row r="3038" spans="1:6" hidden="1" x14ac:dyDescent="0.25">
      <c r="A3038" s="33" t="s">
        <v>3437</v>
      </c>
      <c r="B3038" s="64">
        <v>42461</v>
      </c>
      <c r="C3038" s="73" t="s">
        <v>3445</v>
      </c>
      <c r="D3038" s="33"/>
      <c r="E3038" s="162" t="s">
        <v>2862</v>
      </c>
      <c r="F3038" s="62" t="s">
        <v>2789</v>
      </c>
    </row>
    <row r="3039" spans="1:6" hidden="1" x14ac:dyDescent="0.25">
      <c r="A3039" s="33" t="s">
        <v>3079</v>
      </c>
      <c r="B3039" s="64">
        <v>42278</v>
      </c>
      <c r="C3039" s="73" t="s">
        <v>3082</v>
      </c>
      <c r="D3039" s="33"/>
      <c r="E3039" s="162" t="s">
        <v>3081</v>
      </c>
      <c r="F3039" s="62" t="s">
        <v>2789</v>
      </c>
    </row>
    <row r="3040" spans="1:6" hidden="1" x14ac:dyDescent="0.25">
      <c r="A3040" s="33" t="s">
        <v>2823</v>
      </c>
      <c r="B3040" s="64">
        <v>42248</v>
      </c>
      <c r="C3040" s="73" t="s">
        <v>2904</v>
      </c>
      <c r="D3040" s="33"/>
      <c r="E3040" s="162" t="s">
        <v>2901</v>
      </c>
      <c r="F3040" s="62" t="s">
        <v>2789</v>
      </c>
    </row>
    <row r="3041" spans="1:6" hidden="1" x14ac:dyDescent="0.25">
      <c r="A3041" s="62" t="s">
        <v>2667</v>
      </c>
      <c r="B3041" s="42">
        <v>42502</v>
      </c>
      <c r="C3041" s="78" t="s">
        <v>2681</v>
      </c>
      <c r="E3041" s="163" t="s">
        <v>2669</v>
      </c>
      <c r="F3041" s="44" t="s">
        <v>2376</v>
      </c>
    </row>
    <row r="3042" spans="1:6" hidden="1" x14ac:dyDescent="0.25">
      <c r="A3042" s="4" t="s">
        <v>294</v>
      </c>
      <c r="B3042" s="42">
        <v>42217</v>
      </c>
      <c r="C3042" s="5" t="s">
        <v>303</v>
      </c>
      <c r="E3042" s="154" t="s">
        <v>302</v>
      </c>
      <c r="F3042" s="6" t="s">
        <v>7</v>
      </c>
    </row>
    <row r="3043" spans="1:6" hidden="1" x14ac:dyDescent="0.25">
      <c r="A3043" s="6" t="s">
        <v>1648</v>
      </c>
      <c r="B3043" s="42">
        <v>42309</v>
      </c>
      <c r="C3043" s="5" t="s">
        <v>1908</v>
      </c>
      <c r="E3043" s="161" t="s">
        <v>1884</v>
      </c>
      <c r="F3043" s="55" t="s">
        <v>1365</v>
      </c>
    </row>
    <row r="3044" spans="1:6" hidden="1" x14ac:dyDescent="0.25">
      <c r="A3044" s="6" t="s">
        <v>1648</v>
      </c>
      <c r="B3044" s="42">
        <v>42401</v>
      </c>
      <c r="C3044" s="5" t="s">
        <v>2105</v>
      </c>
      <c r="E3044" s="154" t="s">
        <v>37</v>
      </c>
      <c r="F3044" s="55" t="s">
        <v>1365</v>
      </c>
    </row>
    <row r="3045" spans="1:6" hidden="1" x14ac:dyDescent="0.25">
      <c r="A3045" s="4" t="s">
        <v>241</v>
      </c>
      <c r="B3045" s="42">
        <v>42217</v>
      </c>
      <c r="C3045" s="5" t="s">
        <v>278</v>
      </c>
      <c r="E3045" s="154" t="s">
        <v>112</v>
      </c>
      <c r="F3045" s="6" t="s">
        <v>7</v>
      </c>
    </row>
    <row r="3046" spans="1:6" hidden="1" x14ac:dyDescent="0.25">
      <c r="A3046" s="6" t="s">
        <v>3658</v>
      </c>
      <c r="B3046" s="42">
        <v>42430</v>
      </c>
      <c r="C3046" s="5" t="s">
        <v>4265</v>
      </c>
      <c r="E3046" s="154" t="s">
        <v>4266</v>
      </c>
      <c r="F3046" s="44" t="s">
        <v>3623</v>
      </c>
    </row>
    <row r="3047" spans="1:6" hidden="1" x14ac:dyDescent="0.25">
      <c r="A3047" s="33" t="s">
        <v>3147</v>
      </c>
      <c r="B3047" s="64">
        <v>42461</v>
      </c>
      <c r="C3047" s="73" t="s">
        <v>3565</v>
      </c>
      <c r="D3047" s="33"/>
      <c r="E3047" s="162" t="s">
        <v>3566</v>
      </c>
      <c r="F3047" s="62" t="s">
        <v>2789</v>
      </c>
    </row>
    <row r="3048" spans="1:6" hidden="1" x14ac:dyDescent="0.25">
      <c r="A3048" s="33" t="s">
        <v>2793</v>
      </c>
      <c r="B3048" s="64">
        <v>42339</v>
      </c>
      <c r="C3048" s="73" t="s">
        <v>2999</v>
      </c>
      <c r="D3048" s="33"/>
      <c r="E3048" s="162" t="s">
        <v>3000</v>
      </c>
      <c r="F3048" s="62" t="s">
        <v>2789</v>
      </c>
    </row>
    <row r="3049" spans="1:6" hidden="1" x14ac:dyDescent="0.25">
      <c r="A3049" s="63" t="s">
        <v>2787</v>
      </c>
      <c r="B3049" s="42">
        <v>42156</v>
      </c>
      <c r="C3049" s="78" t="s">
        <v>2792</v>
      </c>
      <c r="E3049" s="163" t="s">
        <v>25</v>
      </c>
      <c r="F3049" s="62" t="s">
        <v>2789</v>
      </c>
    </row>
    <row r="3050" spans="1:6" hidden="1" x14ac:dyDescent="0.25">
      <c r="A3050" s="6" t="s">
        <v>3658</v>
      </c>
      <c r="B3050" s="42">
        <v>42309</v>
      </c>
      <c r="C3050" s="5" t="s">
        <v>3984</v>
      </c>
      <c r="E3050" s="154" t="s">
        <v>3985</v>
      </c>
      <c r="F3050" s="44" t="s">
        <v>3623</v>
      </c>
    </row>
    <row r="3051" spans="1:6" hidden="1" x14ac:dyDescent="0.25">
      <c r="A3051" s="33" t="s">
        <v>3103</v>
      </c>
      <c r="B3051" s="64">
        <v>42491</v>
      </c>
      <c r="C3051" s="73" t="s">
        <v>3495</v>
      </c>
      <c r="D3051" s="33"/>
      <c r="E3051" s="162" t="s">
        <v>3496</v>
      </c>
      <c r="F3051" s="62" t="s">
        <v>2789</v>
      </c>
    </row>
    <row r="3052" spans="1:6" hidden="1" x14ac:dyDescent="0.25">
      <c r="A3052" s="33" t="s">
        <v>3103</v>
      </c>
      <c r="B3052" s="64">
        <v>42491</v>
      </c>
      <c r="C3052" s="73" t="s">
        <v>3493</v>
      </c>
      <c r="D3052" s="33"/>
      <c r="E3052" s="162" t="s">
        <v>3494</v>
      </c>
      <c r="F3052" s="62" t="s">
        <v>2789</v>
      </c>
    </row>
    <row r="3053" spans="1:6" hidden="1" x14ac:dyDescent="0.25">
      <c r="A3053" s="33" t="s">
        <v>3103</v>
      </c>
      <c r="B3053" s="64">
        <v>42461</v>
      </c>
      <c r="C3053" s="73" t="s">
        <v>3487</v>
      </c>
      <c r="D3053" s="33"/>
      <c r="E3053" s="162" t="s">
        <v>3488</v>
      </c>
      <c r="F3053" s="62" t="s">
        <v>2789</v>
      </c>
    </row>
    <row r="3054" spans="1:6" hidden="1" x14ac:dyDescent="0.25">
      <c r="A3054" s="33" t="s">
        <v>3103</v>
      </c>
      <c r="B3054" s="64">
        <v>42461</v>
      </c>
      <c r="C3054" s="73" t="s">
        <v>3491</v>
      </c>
      <c r="D3054" s="33"/>
      <c r="E3054" s="162" t="s">
        <v>3492</v>
      </c>
      <c r="F3054" s="62" t="s">
        <v>2789</v>
      </c>
    </row>
    <row r="3055" spans="1:6" hidden="1" x14ac:dyDescent="0.25">
      <c r="A3055" s="33" t="s">
        <v>3103</v>
      </c>
      <c r="B3055" s="64">
        <v>42461</v>
      </c>
      <c r="C3055" s="73" t="s">
        <v>3489</v>
      </c>
      <c r="D3055" s="33"/>
      <c r="E3055" s="162" t="s">
        <v>3490</v>
      </c>
      <c r="F3055" s="62" t="s">
        <v>2789</v>
      </c>
    </row>
    <row r="3056" spans="1:6" hidden="1" x14ac:dyDescent="0.25">
      <c r="A3056" s="33" t="s">
        <v>3103</v>
      </c>
      <c r="B3056" s="64">
        <v>42491</v>
      </c>
      <c r="C3056" s="73" t="s">
        <v>3499</v>
      </c>
      <c r="D3056" s="33"/>
      <c r="E3056" s="162" t="s">
        <v>3500</v>
      </c>
      <c r="F3056" s="62" t="s">
        <v>2789</v>
      </c>
    </row>
    <row r="3057" spans="1:6" hidden="1" x14ac:dyDescent="0.25">
      <c r="A3057" s="6" t="s">
        <v>3687</v>
      </c>
      <c r="B3057" s="42">
        <v>42430</v>
      </c>
      <c r="C3057" s="5" t="s">
        <v>4310</v>
      </c>
      <c r="E3057" s="154" t="s">
        <v>4311</v>
      </c>
      <c r="F3057" s="44" t="s">
        <v>3623</v>
      </c>
    </row>
    <row r="3058" spans="1:6" hidden="1" x14ac:dyDescent="0.25">
      <c r="A3058" s="6" t="s">
        <v>3630</v>
      </c>
      <c r="B3058" s="42">
        <v>42125</v>
      </c>
      <c r="C3058" s="5" t="s">
        <v>3634</v>
      </c>
      <c r="E3058" s="154" t="s">
        <v>183</v>
      </c>
      <c r="F3058" s="44" t="s">
        <v>3623</v>
      </c>
    </row>
    <row r="3059" spans="1:6" hidden="1" x14ac:dyDescent="0.25">
      <c r="A3059" s="6" t="s">
        <v>3687</v>
      </c>
      <c r="B3059" s="42">
        <v>42309</v>
      </c>
      <c r="C3059" s="5" t="s">
        <v>4074</v>
      </c>
      <c r="E3059" s="154" t="s">
        <v>4075</v>
      </c>
      <c r="F3059" s="44" t="s">
        <v>3623</v>
      </c>
    </row>
    <row r="3060" spans="1:6" hidden="1" x14ac:dyDescent="0.25">
      <c r="A3060" s="6" t="s">
        <v>4322</v>
      </c>
      <c r="B3060" s="42">
        <v>42491</v>
      </c>
      <c r="C3060" s="5" t="s">
        <v>3688</v>
      </c>
      <c r="E3060" s="154" t="s">
        <v>183</v>
      </c>
      <c r="F3060" s="44" t="s">
        <v>3623</v>
      </c>
    </row>
    <row r="3061" spans="1:6" hidden="1" x14ac:dyDescent="0.25">
      <c r="A3061" s="6" t="s">
        <v>3687</v>
      </c>
      <c r="B3061" s="42">
        <v>42156</v>
      </c>
      <c r="C3061" s="5" t="s">
        <v>3688</v>
      </c>
      <c r="E3061" s="154" t="s">
        <v>183</v>
      </c>
      <c r="F3061" s="44" t="s">
        <v>3623</v>
      </c>
    </row>
    <row r="3062" spans="1:6" hidden="1" x14ac:dyDescent="0.25">
      <c r="A3062" s="6" t="s">
        <v>3687</v>
      </c>
      <c r="B3062" s="42">
        <v>42430</v>
      </c>
      <c r="C3062" s="5" t="s">
        <v>3688</v>
      </c>
      <c r="E3062" s="154" t="s">
        <v>4312</v>
      </c>
      <c r="F3062" s="44" t="s">
        <v>3623</v>
      </c>
    </row>
    <row r="3063" spans="1:6" hidden="1" x14ac:dyDescent="0.25">
      <c r="A3063" s="6" t="s">
        <v>4322</v>
      </c>
      <c r="B3063" s="42">
        <v>42522</v>
      </c>
      <c r="C3063" s="5" t="s">
        <v>4453</v>
      </c>
      <c r="E3063" s="154" t="s">
        <v>183</v>
      </c>
      <c r="F3063" s="44" t="s">
        <v>3623</v>
      </c>
    </row>
    <row r="3064" spans="1:6" hidden="1" x14ac:dyDescent="0.25">
      <c r="A3064" s="6" t="s">
        <v>3687</v>
      </c>
      <c r="B3064" s="42">
        <v>42278</v>
      </c>
      <c r="C3064" s="5" t="s">
        <v>4049</v>
      </c>
      <c r="E3064" s="154" t="s">
        <v>4030</v>
      </c>
      <c r="F3064" s="44" t="s">
        <v>3623</v>
      </c>
    </row>
    <row r="3065" spans="1:6" hidden="1" x14ac:dyDescent="0.25">
      <c r="A3065" s="6" t="s">
        <v>1858</v>
      </c>
      <c r="B3065" s="42">
        <v>42309</v>
      </c>
      <c r="C3065" s="5" t="s">
        <v>1872</v>
      </c>
      <c r="E3065" s="154" t="s">
        <v>1625</v>
      </c>
      <c r="F3065" s="55" t="s">
        <v>1365</v>
      </c>
    </row>
    <row r="3066" spans="1:6" ht="15.75" hidden="1" x14ac:dyDescent="0.25">
      <c r="A3066" s="40" t="s">
        <v>1471</v>
      </c>
      <c r="B3066" s="42">
        <v>42430</v>
      </c>
      <c r="C3066" s="122" t="s">
        <v>2014</v>
      </c>
      <c r="D3066" s="102"/>
      <c r="E3066" s="172" t="s">
        <v>2015</v>
      </c>
      <c r="F3066" s="55" t="s">
        <v>1365</v>
      </c>
    </row>
    <row r="3067" spans="1:6" hidden="1" x14ac:dyDescent="0.25">
      <c r="A3067" s="6" t="s">
        <v>1704</v>
      </c>
      <c r="B3067" s="42">
        <v>42309</v>
      </c>
      <c r="C3067" s="5" t="s">
        <v>1942</v>
      </c>
      <c r="E3067" s="178" t="s">
        <v>1719</v>
      </c>
      <c r="F3067" s="55" t="s">
        <v>1365</v>
      </c>
    </row>
    <row r="3068" spans="1:6" hidden="1" x14ac:dyDescent="0.25">
      <c r="A3068" s="6" t="s">
        <v>1704</v>
      </c>
      <c r="B3068" s="42">
        <v>42309</v>
      </c>
      <c r="C3068" s="5" t="s">
        <v>1942</v>
      </c>
      <c r="E3068" s="178" t="s">
        <v>1719</v>
      </c>
      <c r="F3068" s="55" t="s">
        <v>1365</v>
      </c>
    </row>
    <row r="3069" spans="1:6" hidden="1" x14ac:dyDescent="0.25">
      <c r="A3069" s="6" t="s">
        <v>1704</v>
      </c>
      <c r="B3069" s="36">
        <v>42309</v>
      </c>
      <c r="C3069" s="5" t="s">
        <v>1947</v>
      </c>
      <c r="E3069" s="185" t="s">
        <v>1719</v>
      </c>
      <c r="F3069" s="55" t="s">
        <v>1365</v>
      </c>
    </row>
    <row r="3070" spans="1:6" ht="15.75" hidden="1" x14ac:dyDescent="0.25">
      <c r="A3070" s="10" t="s">
        <v>331</v>
      </c>
      <c r="B3070" s="13">
        <v>42348</v>
      </c>
      <c r="C3070" s="12" t="s">
        <v>837</v>
      </c>
      <c r="D3070" s="108"/>
      <c r="E3070" s="157" t="s">
        <v>838</v>
      </c>
      <c r="F3070" s="6" t="s">
        <v>7</v>
      </c>
    </row>
    <row r="3071" spans="1:6" hidden="1" x14ac:dyDescent="0.25">
      <c r="A3071" s="6" t="s">
        <v>3630</v>
      </c>
      <c r="B3071" s="42">
        <v>42217</v>
      </c>
      <c r="C3071" s="5" t="s">
        <v>3754</v>
      </c>
      <c r="E3071" s="154" t="s">
        <v>3755</v>
      </c>
      <c r="F3071" s="44" t="s">
        <v>3623</v>
      </c>
    </row>
    <row r="3072" spans="1:6" hidden="1" x14ac:dyDescent="0.25">
      <c r="A3072" s="6" t="s">
        <v>3687</v>
      </c>
      <c r="B3072" s="42">
        <v>42309</v>
      </c>
      <c r="C3072" s="5" t="s">
        <v>4081</v>
      </c>
      <c r="E3072" s="154" t="s">
        <v>4082</v>
      </c>
      <c r="F3072" s="44" t="s">
        <v>3623</v>
      </c>
    </row>
    <row r="3073" spans="1:6" hidden="1" x14ac:dyDescent="0.25">
      <c r="A3073" s="6" t="s">
        <v>1403</v>
      </c>
      <c r="B3073" s="42">
        <v>42339</v>
      </c>
      <c r="C3073" s="5" t="s">
        <v>1855</v>
      </c>
      <c r="E3073" s="154" t="s">
        <v>1405</v>
      </c>
      <c r="F3073" s="55" t="s">
        <v>1365</v>
      </c>
    </row>
    <row r="3074" spans="1:6" hidden="1" x14ac:dyDescent="0.25">
      <c r="A3074" s="33" t="s">
        <v>3608</v>
      </c>
      <c r="B3074" s="64">
        <v>42614</v>
      </c>
      <c r="C3074" s="73" t="s">
        <v>3619</v>
      </c>
      <c r="D3074" s="33"/>
      <c r="E3074" s="162" t="s">
        <v>3618</v>
      </c>
      <c r="F3074" s="62" t="s">
        <v>2789</v>
      </c>
    </row>
    <row r="3075" spans="1:6" hidden="1" x14ac:dyDescent="0.25">
      <c r="A3075" s="33" t="s">
        <v>3103</v>
      </c>
      <c r="B3075" s="64">
        <v>42522</v>
      </c>
      <c r="C3075" s="73" t="s">
        <v>3508</v>
      </c>
      <c r="D3075" s="33"/>
      <c r="E3075" s="162" t="s">
        <v>3509</v>
      </c>
      <c r="F3075" s="62" t="s">
        <v>2789</v>
      </c>
    </row>
    <row r="3076" spans="1:6" hidden="1" x14ac:dyDescent="0.25">
      <c r="A3076" s="6" t="s">
        <v>1648</v>
      </c>
      <c r="B3076" s="42">
        <v>42186</v>
      </c>
      <c r="C3076" s="5" t="s">
        <v>1497</v>
      </c>
      <c r="E3076" s="154" t="s">
        <v>1442</v>
      </c>
      <c r="F3076" s="55" t="s">
        <v>1365</v>
      </c>
    </row>
    <row r="3077" spans="1:6" hidden="1" x14ac:dyDescent="0.25">
      <c r="A3077" s="6" t="s">
        <v>1648</v>
      </c>
      <c r="B3077" s="42">
        <v>42248</v>
      </c>
      <c r="C3077" s="5" t="s">
        <v>1497</v>
      </c>
      <c r="E3077" s="154" t="s">
        <v>1442</v>
      </c>
      <c r="F3077" s="55" t="s">
        <v>1365</v>
      </c>
    </row>
    <row r="3078" spans="1:6" ht="15.75" hidden="1" x14ac:dyDescent="0.25">
      <c r="A3078" s="40" t="s">
        <v>2328</v>
      </c>
      <c r="B3078" s="42">
        <v>42614</v>
      </c>
      <c r="C3078" s="76" t="s">
        <v>1497</v>
      </c>
      <c r="D3078" s="96"/>
      <c r="E3078" s="168" t="s">
        <v>2341</v>
      </c>
      <c r="F3078" s="55" t="s">
        <v>1365</v>
      </c>
    </row>
    <row r="3079" spans="1:6" hidden="1" x14ac:dyDescent="0.25">
      <c r="A3079" s="4" t="s">
        <v>1471</v>
      </c>
      <c r="B3079" s="36">
        <v>42186</v>
      </c>
      <c r="C3079" s="75" t="s">
        <v>1497</v>
      </c>
      <c r="D3079" s="50"/>
      <c r="E3079" s="168" t="s">
        <v>1496</v>
      </c>
      <c r="F3079" s="55" t="s">
        <v>1365</v>
      </c>
    </row>
    <row r="3080" spans="1:6" ht="15.75" hidden="1" x14ac:dyDescent="0.25">
      <c r="A3080" s="48" t="s">
        <v>2140</v>
      </c>
      <c r="B3080" s="36">
        <v>42552</v>
      </c>
      <c r="C3080" s="132" t="s">
        <v>1497</v>
      </c>
      <c r="D3080" s="104"/>
      <c r="E3080" s="181" t="s">
        <v>2180</v>
      </c>
      <c r="F3080" s="55" t="s">
        <v>1365</v>
      </c>
    </row>
    <row r="3081" spans="1:6" hidden="1" x14ac:dyDescent="0.25">
      <c r="A3081" s="6" t="s">
        <v>2342</v>
      </c>
      <c r="B3081" s="42">
        <v>42620</v>
      </c>
      <c r="C3081" s="5" t="s">
        <v>2348</v>
      </c>
      <c r="E3081" s="154" t="s">
        <v>2347</v>
      </c>
      <c r="F3081" s="55" t="s">
        <v>1365</v>
      </c>
    </row>
    <row r="3082" spans="1:6" ht="15.75" hidden="1" x14ac:dyDescent="0.25">
      <c r="A3082" s="6" t="s">
        <v>2294</v>
      </c>
      <c r="B3082" s="36">
        <v>42583</v>
      </c>
      <c r="C3082" s="128" t="s">
        <v>2300</v>
      </c>
      <c r="D3082" s="57"/>
      <c r="E3082" s="155" t="s">
        <v>1442</v>
      </c>
      <c r="F3082" s="55" t="s">
        <v>1365</v>
      </c>
    </row>
    <row r="3083" spans="1:6" ht="15.75" hidden="1" x14ac:dyDescent="0.25">
      <c r="A3083" s="10" t="s">
        <v>341</v>
      </c>
      <c r="B3083" s="13">
        <v>42186</v>
      </c>
      <c r="C3083" s="12" t="s">
        <v>386</v>
      </c>
      <c r="D3083" s="108"/>
      <c r="E3083" s="157" t="s">
        <v>387</v>
      </c>
      <c r="F3083" s="6" t="s">
        <v>7</v>
      </c>
    </row>
    <row r="3084" spans="1:6" hidden="1" x14ac:dyDescent="0.25">
      <c r="A3084" s="6" t="s">
        <v>1403</v>
      </c>
      <c r="B3084" s="42">
        <v>42248</v>
      </c>
      <c r="C3084" s="5" t="s">
        <v>1610</v>
      </c>
      <c r="E3084" s="154" t="s">
        <v>1611</v>
      </c>
      <c r="F3084" s="55" t="s">
        <v>1365</v>
      </c>
    </row>
    <row r="3085" spans="1:6" hidden="1" x14ac:dyDescent="0.25">
      <c r="A3085" s="4" t="s">
        <v>1403</v>
      </c>
      <c r="B3085" s="42">
        <v>42461</v>
      </c>
      <c r="C3085" s="76" t="s">
        <v>2215</v>
      </c>
      <c r="D3085" s="96"/>
      <c r="E3085" s="174" t="s">
        <v>1594</v>
      </c>
      <c r="F3085" s="55" t="s">
        <v>1365</v>
      </c>
    </row>
    <row r="3086" spans="1:6" hidden="1" x14ac:dyDescent="0.25">
      <c r="A3086" s="4" t="s">
        <v>1471</v>
      </c>
      <c r="B3086" s="36">
        <v>42217</v>
      </c>
      <c r="C3086" s="75" t="s">
        <v>1514</v>
      </c>
      <c r="D3086" s="50"/>
      <c r="E3086" s="168" t="s">
        <v>1515</v>
      </c>
      <c r="F3086" s="55" t="s">
        <v>1365</v>
      </c>
    </row>
    <row r="3087" spans="1:6" hidden="1" x14ac:dyDescent="0.25">
      <c r="A3087" s="4" t="s">
        <v>24</v>
      </c>
      <c r="B3087" s="42">
        <v>42215</v>
      </c>
      <c r="C3087" s="5" t="s">
        <v>56</v>
      </c>
      <c r="E3087" s="154" t="s">
        <v>57</v>
      </c>
      <c r="F3087" s="6" t="s">
        <v>7</v>
      </c>
    </row>
    <row r="3088" spans="1:6" hidden="1" x14ac:dyDescent="0.25">
      <c r="A3088" s="4" t="s">
        <v>24</v>
      </c>
      <c r="B3088" s="42">
        <v>42186</v>
      </c>
      <c r="C3088" s="5" t="s">
        <v>56</v>
      </c>
      <c r="E3088" s="154" t="s">
        <v>57</v>
      </c>
      <c r="F3088" s="6" t="s">
        <v>7</v>
      </c>
    </row>
    <row r="3089" spans="1:6" hidden="1" x14ac:dyDescent="0.25">
      <c r="A3089" s="4" t="s">
        <v>1403</v>
      </c>
      <c r="B3089" s="42">
        <v>42461</v>
      </c>
      <c r="C3089" s="76" t="s">
        <v>2200</v>
      </c>
      <c r="D3089" s="96"/>
      <c r="E3089" s="168" t="s">
        <v>1611</v>
      </c>
      <c r="F3089" s="55" t="s">
        <v>1365</v>
      </c>
    </row>
    <row r="3090" spans="1:6" hidden="1" x14ac:dyDescent="0.25">
      <c r="A3090" s="35" t="s">
        <v>1305</v>
      </c>
      <c r="B3090" s="206">
        <v>42549</v>
      </c>
      <c r="C3090" s="74" t="s">
        <v>407</v>
      </c>
      <c r="D3090" s="35"/>
      <c r="E3090" s="164" t="s">
        <v>1340</v>
      </c>
      <c r="F3090" s="6" t="s">
        <v>7</v>
      </c>
    </row>
    <row r="3091" spans="1:6" ht="15.75" hidden="1" x14ac:dyDescent="0.25">
      <c r="A3091" s="10" t="s">
        <v>341</v>
      </c>
      <c r="B3091" s="13">
        <v>42248</v>
      </c>
      <c r="C3091" s="12" t="s">
        <v>407</v>
      </c>
      <c r="D3091" s="108"/>
      <c r="E3091" s="157" t="s">
        <v>408</v>
      </c>
      <c r="F3091" s="6" t="s">
        <v>7</v>
      </c>
    </row>
    <row r="3092" spans="1:6" hidden="1" x14ac:dyDescent="0.25">
      <c r="A3092" s="4" t="s">
        <v>1858</v>
      </c>
      <c r="B3092" s="36">
        <v>42461</v>
      </c>
      <c r="C3092" s="75" t="s">
        <v>2230</v>
      </c>
      <c r="D3092" s="50"/>
      <c r="E3092" s="168" t="s">
        <v>1883</v>
      </c>
      <c r="F3092" s="55" t="s">
        <v>1365</v>
      </c>
    </row>
    <row r="3093" spans="1:6" hidden="1" x14ac:dyDescent="0.25">
      <c r="A3093" s="4" t="s">
        <v>241</v>
      </c>
      <c r="B3093" s="42">
        <v>42370</v>
      </c>
      <c r="C3093" s="5" t="s">
        <v>132</v>
      </c>
      <c r="E3093" s="154" t="s">
        <v>894</v>
      </c>
      <c r="F3093" s="6" t="s">
        <v>7</v>
      </c>
    </row>
    <row r="3094" spans="1:6" hidden="1" x14ac:dyDescent="0.25">
      <c r="A3094" s="4" t="s">
        <v>241</v>
      </c>
      <c r="B3094" s="42">
        <v>42401</v>
      </c>
      <c r="C3094" s="5" t="s">
        <v>132</v>
      </c>
      <c r="E3094" s="154" t="s">
        <v>894</v>
      </c>
      <c r="F3094" s="6" t="s">
        <v>7</v>
      </c>
    </row>
    <row r="3095" spans="1:6" hidden="1" x14ac:dyDescent="0.25">
      <c r="A3095" s="4" t="s">
        <v>241</v>
      </c>
      <c r="B3095" s="42">
        <v>42370</v>
      </c>
      <c r="C3095" s="5" t="s">
        <v>132</v>
      </c>
      <c r="E3095" s="154" t="s">
        <v>894</v>
      </c>
      <c r="F3095" s="6" t="s">
        <v>7</v>
      </c>
    </row>
    <row r="3096" spans="1:6" hidden="1" x14ac:dyDescent="0.25">
      <c r="A3096" s="4" t="s">
        <v>241</v>
      </c>
      <c r="B3096" s="42">
        <v>42401</v>
      </c>
      <c r="C3096" s="5" t="s">
        <v>132</v>
      </c>
      <c r="E3096" s="154" t="s">
        <v>894</v>
      </c>
      <c r="F3096" s="6" t="s">
        <v>7</v>
      </c>
    </row>
    <row r="3097" spans="1:6" ht="15.75" hidden="1" x14ac:dyDescent="0.25">
      <c r="A3097" s="4" t="s">
        <v>81</v>
      </c>
      <c r="B3097" s="212">
        <v>42370</v>
      </c>
      <c r="C3097" s="5" t="s">
        <v>893</v>
      </c>
      <c r="E3097" s="154" t="s">
        <v>894</v>
      </c>
      <c r="F3097" s="6" t="s">
        <v>7</v>
      </c>
    </row>
    <row r="3098" spans="1:6" hidden="1" x14ac:dyDescent="0.25">
      <c r="A3098" s="4" t="s">
        <v>81</v>
      </c>
      <c r="B3098" s="42">
        <v>42401</v>
      </c>
      <c r="C3098" s="5" t="s">
        <v>893</v>
      </c>
      <c r="E3098" s="154" t="s">
        <v>894</v>
      </c>
      <c r="F3098" s="6" t="s">
        <v>7</v>
      </c>
    </row>
    <row r="3099" spans="1:6" hidden="1" x14ac:dyDescent="0.25">
      <c r="A3099" s="4" t="s">
        <v>81</v>
      </c>
      <c r="B3099" s="42">
        <v>42370</v>
      </c>
      <c r="C3099" s="5" t="s">
        <v>893</v>
      </c>
      <c r="E3099" s="154" t="s">
        <v>894</v>
      </c>
      <c r="F3099" s="6" t="s">
        <v>7</v>
      </c>
    </row>
    <row r="3100" spans="1:6" hidden="1" x14ac:dyDescent="0.25">
      <c r="A3100" s="4" t="s">
        <v>81</v>
      </c>
      <c r="B3100" s="42">
        <v>42401</v>
      </c>
      <c r="C3100" s="5" t="s">
        <v>893</v>
      </c>
      <c r="E3100" s="154" t="s">
        <v>894</v>
      </c>
      <c r="F3100" s="6" t="s">
        <v>7</v>
      </c>
    </row>
    <row r="3101" spans="1:6" hidden="1" x14ac:dyDescent="0.25">
      <c r="A3101" s="4" t="s">
        <v>241</v>
      </c>
      <c r="B3101" s="42">
        <v>42430</v>
      </c>
      <c r="C3101" s="5" t="s">
        <v>1000</v>
      </c>
      <c r="E3101" s="154" t="s">
        <v>894</v>
      </c>
      <c r="F3101" s="6" t="s">
        <v>7</v>
      </c>
    </row>
    <row r="3102" spans="1:6" hidden="1" x14ac:dyDescent="0.25">
      <c r="A3102" s="4" t="s">
        <v>241</v>
      </c>
      <c r="B3102" s="42">
        <v>42430</v>
      </c>
      <c r="C3102" s="5" t="s">
        <v>1000</v>
      </c>
      <c r="E3102" s="154" t="s">
        <v>894</v>
      </c>
      <c r="F3102" s="6" t="s">
        <v>7</v>
      </c>
    </row>
    <row r="3103" spans="1:6" hidden="1" x14ac:dyDescent="0.25">
      <c r="A3103" s="4" t="s">
        <v>241</v>
      </c>
      <c r="B3103" s="42">
        <v>42401</v>
      </c>
      <c r="C3103" s="5" t="s">
        <v>984</v>
      </c>
      <c r="E3103" s="154" t="s">
        <v>894</v>
      </c>
      <c r="F3103" s="6" t="s">
        <v>7</v>
      </c>
    </row>
    <row r="3104" spans="1:6" hidden="1" x14ac:dyDescent="0.25">
      <c r="A3104" s="4" t="s">
        <v>241</v>
      </c>
      <c r="B3104" s="42">
        <v>42401</v>
      </c>
      <c r="C3104" s="5" t="s">
        <v>984</v>
      </c>
      <c r="E3104" s="154" t="s">
        <v>894</v>
      </c>
      <c r="F3104" s="6" t="s">
        <v>7</v>
      </c>
    </row>
    <row r="3105" spans="1:6" hidden="1" x14ac:dyDescent="0.25">
      <c r="A3105" s="6" t="s">
        <v>1648</v>
      </c>
      <c r="B3105" s="42">
        <v>42339</v>
      </c>
      <c r="C3105" s="5" t="s">
        <v>1917</v>
      </c>
      <c r="E3105" s="154" t="s">
        <v>1884</v>
      </c>
      <c r="F3105" s="55" t="s">
        <v>1365</v>
      </c>
    </row>
    <row r="3106" spans="1:6" ht="15.75" hidden="1" x14ac:dyDescent="0.25">
      <c r="A3106" s="17" t="s">
        <v>81</v>
      </c>
      <c r="B3106" s="207">
        <v>42075</v>
      </c>
      <c r="C3106" s="18" t="s">
        <v>722</v>
      </c>
      <c r="D3106" s="17"/>
      <c r="E3106" s="165" t="s">
        <v>723</v>
      </c>
      <c r="F3106" s="6" t="s">
        <v>7</v>
      </c>
    </row>
    <row r="3107" spans="1:6" hidden="1" x14ac:dyDescent="0.25">
      <c r="A3107" s="6" t="s">
        <v>3630</v>
      </c>
      <c r="B3107" s="42">
        <v>42430</v>
      </c>
      <c r="C3107" s="5" t="s">
        <v>4184</v>
      </c>
      <c r="E3107" s="154" t="s">
        <v>3928</v>
      </c>
      <c r="F3107" s="44" t="s">
        <v>3623</v>
      </c>
    </row>
    <row r="3108" spans="1:6" hidden="1" x14ac:dyDescent="0.25">
      <c r="A3108" s="4" t="s">
        <v>24</v>
      </c>
      <c r="B3108" s="42">
        <v>42254</v>
      </c>
      <c r="C3108" s="5" t="s">
        <v>67</v>
      </c>
      <c r="E3108" s="154" t="s">
        <v>68</v>
      </c>
      <c r="F3108" s="6" t="s">
        <v>7</v>
      </c>
    </row>
    <row r="3109" spans="1:6" hidden="1" x14ac:dyDescent="0.25">
      <c r="A3109" s="4" t="s">
        <v>24</v>
      </c>
      <c r="B3109" s="42">
        <v>42248</v>
      </c>
      <c r="C3109" s="5" t="s">
        <v>67</v>
      </c>
      <c r="E3109" s="154" t="s">
        <v>68</v>
      </c>
      <c r="F3109" s="6" t="s">
        <v>7</v>
      </c>
    </row>
    <row r="3110" spans="1:6" hidden="1" x14ac:dyDescent="0.25">
      <c r="A3110" s="33" t="s">
        <v>2793</v>
      </c>
      <c r="B3110" s="64">
        <v>42248</v>
      </c>
      <c r="C3110" s="73" t="s">
        <v>2863</v>
      </c>
      <c r="D3110" s="33"/>
      <c r="E3110" s="162" t="s">
        <v>2864</v>
      </c>
      <c r="F3110" s="62" t="s">
        <v>2789</v>
      </c>
    </row>
    <row r="3111" spans="1:6" hidden="1" x14ac:dyDescent="0.25">
      <c r="A3111" s="33" t="s">
        <v>3419</v>
      </c>
      <c r="B3111" s="64">
        <v>42370</v>
      </c>
      <c r="C3111" s="73" t="s">
        <v>3420</v>
      </c>
      <c r="D3111" s="33"/>
      <c r="E3111" s="187" t="s">
        <v>3421</v>
      </c>
      <c r="F3111" s="62" t="s">
        <v>2789</v>
      </c>
    </row>
    <row r="3112" spans="1:6" hidden="1" x14ac:dyDescent="0.25">
      <c r="A3112" s="33" t="s">
        <v>3051</v>
      </c>
      <c r="B3112" s="64">
        <v>42309</v>
      </c>
      <c r="C3112" s="73" t="s">
        <v>3070</v>
      </c>
      <c r="D3112" s="33"/>
      <c r="E3112" s="162" t="s">
        <v>3071</v>
      </c>
      <c r="F3112" s="62" t="s">
        <v>2789</v>
      </c>
    </row>
    <row r="3113" spans="1:6" hidden="1" x14ac:dyDescent="0.25">
      <c r="A3113" s="33" t="s">
        <v>2793</v>
      </c>
      <c r="B3113" s="64">
        <v>42339</v>
      </c>
      <c r="C3113" s="73" t="s">
        <v>2995</v>
      </c>
      <c r="D3113" s="33"/>
      <c r="E3113" s="162" t="s">
        <v>2996</v>
      </c>
      <c r="F3113" s="62" t="s">
        <v>2789</v>
      </c>
    </row>
    <row r="3114" spans="1:6" hidden="1" x14ac:dyDescent="0.25">
      <c r="A3114" s="33" t="s">
        <v>3300</v>
      </c>
      <c r="B3114" s="64">
        <v>42370</v>
      </c>
      <c r="C3114" s="73" t="s">
        <v>3317</v>
      </c>
      <c r="D3114" s="33"/>
      <c r="E3114" s="162" t="s">
        <v>3314</v>
      </c>
      <c r="F3114" s="62" t="s">
        <v>2789</v>
      </c>
    </row>
    <row r="3115" spans="1:6" hidden="1" x14ac:dyDescent="0.25">
      <c r="A3115" s="62" t="s">
        <v>2691</v>
      </c>
      <c r="B3115" s="42">
        <v>42552</v>
      </c>
      <c r="C3115" s="78" t="s">
        <v>2697</v>
      </c>
      <c r="E3115" s="163" t="s">
        <v>2698</v>
      </c>
      <c r="F3115" s="44" t="s">
        <v>2376</v>
      </c>
    </row>
    <row r="3116" spans="1:6" hidden="1" x14ac:dyDescent="0.25">
      <c r="A3116" s="4" t="s">
        <v>599</v>
      </c>
      <c r="B3116" s="42">
        <v>42359</v>
      </c>
      <c r="C3116" s="5" t="s">
        <v>638</v>
      </c>
      <c r="E3116" s="154" t="s">
        <v>637</v>
      </c>
      <c r="F3116" s="6" t="s">
        <v>7</v>
      </c>
    </row>
    <row r="3117" spans="1:6" hidden="1" x14ac:dyDescent="0.25">
      <c r="A3117" s="4" t="s">
        <v>562</v>
      </c>
      <c r="B3117" s="42">
        <v>42348</v>
      </c>
      <c r="C3117" s="5" t="s">
        <v>568</v>
      </c>
      <c r="E3117" s="154" t="s">
        <v>457</v>
      </c>
      <c r="F3117" s="6" t="s">
        <v>7</v>
      </c>
    </row>
    <row r="3118" spans="1:6" hidden="1" x14ac:dyDescent="0.25">
      <c r="A3118" s="4" t="s">
        <v>1403</v>
      </c>
      <c r="B3118" s="42">
        <v>42461</v>
      </c>
      <c r="C3118" s="76" t="s">
        <v>2207</v>
      </c>
      <c r="D3118" s="96"/>
      <c r="E3118" s="168" t="s">
        <v>1611</v>
      </c>
      <c r="F3118" s="55" t="s">
        <v>1365</v>
      </c>
    </row>
    <row r="3119" spans="1:6" ht="15.75" hidden="1" x14ac:dyDescent="0.25">
      <c r="A3119" s="17" t="s">
        <v>241</v>
      </c>
      <c r="B3119" s="209" t="s">
        <v>737</v>
      </c>
      <c r="C3119" s="20" t="s">
        <v>781</v>
      </c>
      <c r="D3119" s="19"/>
      <c r="E3119" s="173" t="s">
        <v>780</v>
      </c>
      <c r="F3119" s="6" t="s">
        <v>7</v>
      </c>
    </row>
    <row r="3120" spans="1:6" hidden="1" x14ac:dyDescent="0.25">
      <c r="A3120" s="6" t="s">
        <v>3630</v>
      </c>
      <c r="B3120" s="42">
        <v>42248</v>
      </c>
      <c r="C3120" s="5" t="s">
        <v>3771</v>
      </c>
      <c r="E3120" s="154" t="s">
        <v>183</v>
      </c>
      <c r="F3120" s="44" t="s">
        <v>3623</v>
      </c>
    </row>
    <row r="3121" spans="1:6" hidden="1" x14ac:dyDescent="0.25">
      <c r="A3121" s="6" t="s">
        <v>4322</v>
      </c>
      <c r="B3121" s="42">
        <v>42522</v>
      </c>
      <c r="C3121" s="5" t="s">
        <v>4449</v>
      </c>
      <c r="E3121" s="154" t="s">
        <v>4450</v>
      </c>
      <c r="F3121" s="44" t="s">
        <v>3623</v>
      </c>
    </row>
    <row r="3122" spans="1:6" hidden="1" x14ac:dyDescent="0.25">
      <c r="A3122" s="4" t="s">
        <v>304</v>
      </c>
      <c r="B3122" s="42">
        <v>42461</v>
      </c>
      <c r="C3122" s="5" t="s">
        <v>1148</v>
      </c>
      <c r="E3122" s="154" t="s">
        <v>1149</v>
      </c>
      <c r="F3122" s="6" t="s">
        <v>7</v>
      </c>
    </row>
    <row r="3123" spans="1:6" hidden="1" x14ac:dyDescent="0.25">
      <c r="A3123" s="41" t="s">
        <v>1471</v>
      </c>
      <c r="B3123" s="36">
        <v>42332</v>
      </c>
      <c r="C3123" s="152" t="s">
        <v>1821</v>
      </c>
      <c r="D3123" s="101"/>
      <c r="E3123" s="168" t="s">
        <v>1822</v>
      </c>
      <c r="F3123" s="55" t="s">
        <v>1365</v>
      </c>
    </row>
    <row r="3124" spans="1:6" hidden="1" x14ac:dyDescent="0.25">
      <c r="A3124" s="6" t="s">
        <v>3687</v>
      </c>
      <c r="B3124" s="42">
        <v>42248</v>
      </c>
      <c r="C3124" s="5" t="s">
        <v>3850</v>
      </c>
      <c r="E3124" s="154" t="s">
        <v>183</v>
      </c>
      <c r="F3124" s="44" t="s">
        <v>3623</v>
      </c>
    </row>
    <row r="3125" spans="1:6" hidden="1" x14ac:dyDescent="0.25">
      <c r="A3125" s="6" t="s">
        <v>3658</v>
      </c>
      <c r="B3125" s="42">
        <v>42156</v>
      </c>
      <c r="C3125" s="5" t="s">
        <v>3676</v>
      </c>
      <c r="E3125" s="154" t="s">
        <v>3677</v>
      </c>
      <c r="F3125" s="44" t="s">
        <v>3623</v>
      </c>
    </row>
    <row r="3126" spans="1:6" hidden="1" x14ac:dyDescent="0.25">
      <c r="A3126" s="4" t="s">
        <v>81</v>
      </c>
      <c r="B3126" s="42">
        <v>42156</v>
      </c>
      <c r="C3126" s="5" t="s">
        <v>111</v>
      </c>
      <c r="E3126" s="154" t="s">
        <v>112</v>
      </c>
      <c r="F3126" s="6" t="s">
        <v>7</v>
      </c>
    </row>
    <row r="3127" spans="1:6" hidden="1" x14ac:dyDescent="0.25">
      <c r="A3127" s="6" t="s">
        <v>3658</v>
      </c>
      <c r="B3127" s="42">
        <v>42248</v>
      </c>
      <c r="C3127" s="5" t="s">
        <v>3760</v>
      </c>
      <c r="D3127" s="16">
        <v>1</v>
      </c>
      <c r="E3127" s="154" t="s">
        <v>3817</v>
      </c>
      <c r="F3127" s="44" t="s">
        <v>3623</v>
      </c>
    </row>
    <row r="3128" spans="1:6" hidden="1" x14ac:dyDescent="0.25">
      <c r="A3128" s="6" t="s">
        <v>3630</v>
      </c>
      <c r="B3128" s="42">
        <v>42248</v>
      </c>
      <c r="C3128" s="5" t="s">
        <v>3760</v>
      </c>
      <c r="D3128" s="16">
        <v>1</v>
      </c>
      <c r="E3128" s="154" t="s">
        <v>3761</v>
      </c>
      <c r="F3128" s="44" t="s">
        <v>3623</v>
      </c>
    </row>
    <row r="3129" spans="1:6" hidden="1" x14ac:dyDescent="0.25">
      <c r="A3129" s="62" t="s">
        <v>2626</v>
      </c>
      <c r="B3129" s="42">
        <v>42537</v>
      </c>
      <c r="C3129" s="78" t="s">
        <v>2644</v>
      </c>
      <c r="E3129" s="163" t="s">
        <v>2633</v>
      </c>
      <c r="F3129" s="44" t="s">
        <v>2376</v>
      </c>
    </row>
    <row r="3130" spans="1:6" hidden="1" x14ac:dyDescent="0.25">
      <c r="A3130" s="4" t="s">
        <v>341</v>
      </c>
      <c r="B3130" s="42">
        <v>42335</v>
      </c>
      <c r="C3130" s="5" t="s">
        <v>544</v>
      </c>
      <c r="E3130" s="154" t="s">
        <v>545</v>
      </c>
      <c r="F3130" s="6" t="s">
        <v>7</v>
      </c>
    </row>
    <row r="3131" spans="1:6" ht="15.75" hidden="1" x14ac:dyDescent="0.25">
      <c r="A3131" s="40" t="s">
        <v>1471</v>
      </c>
      <c r="B3131" s="42">
        <v>42370</v>
      </c>
      <c r="C3131" s="122" t="s">
        <v>1977</v>
      </c>
      <c r="D3131" s="102"/>
      <c r="E3131" s="172" t="s">
        <v>1978</v>
      </c>
      <c r="F3131" s="55" t="s">
        <v>1365</v>
      </c>
    </row>
    <row r="3132" spans="1:6" hidden="1" x14ac:dyDescent="0.25">
      <c r="A3132" s="4" t="s">
        <v>304</v>
      </c>
      <c r="B3132" s="42">
        <v>42248</v>
      </c>
      <c r="C3132" s="5" t="s">
        <v>309</v>
      </c>
      <c r="E3132" s="154" t="s">
        <v>310</v>
      </c>
      <c r="F3132" s="6" t="s">
        <v>7</v>
      </c>
    </row>
    <row r="3133" spans="1:6" hidden="1" x14ac:dyDescent="0.25">
      <c r="A3133" s="33" t="s">
        <v>2832</v>
      </c>
      <c r="B3133" s="64">
        <v>42278</v>
      </c>
      <c r="C3133" s="73" t="s">
        <v>3013</v>
      </c>
      <c r="D3133" s="33"/>
      <c r="E3133" s="162" t="s">
        <v>3014</v>
      </c>
      <c r="F3133" s="62" t="s">
        <v>2789</v>
      </c>
    </row>
    <row r="3134" spans="1:6" hidden="1" x14ac:dyDescent="0.25">
      <c r="A3134" s="33" t="s">
        <v>3300</v>
      </c>
      <c r="B3134" s="64">
        <v>42401</v>
      </c>
      <c r="C3134" s="73" t="s">
        <v>3345</v>
      </c>
      <c r="D3134" s="33"/>
      <c r="E3134" s="162" t="s">
        <v>3344</v>
      </c>
      <c r="F3134" s="62" t="s">
        <v>2789</v>
      </c>
    </row>
    <row r="3135" spans="1:6" hidden="1" x14ac:dyDescent="0.25">
      <c r="A3135" s="4" t="s">
        <v>1471</v>
      </c>
      <c r="B3135" s="36">
        <v>42186</v>
      </c>
      <c r="C3135" s="75" t="s">
        <v>1493</v>
      </c>
      <c r="D3135" s="50"/>
      <c r="E3135" s="168" t="s">
        <v>1488</v>
      </c>
      <c r="F3135" s="55" t="s">
        <v>1365</v>
      </c>
    </row>
    <row r="3136" spans="1:6" ht="15.75" hidden="1" x14ac:dyDescent="0.25">
      <c r="A3136" s="39" t="s">
        <v>1024</v>
      </c>
      <c r="B3136" s="208">
        <v>42503</v>
      </c>
      <c r="C3136" s="126" t="s">
        <v>1027</v>
      </c>
      <c r="D3136" s="31">
        <v>1</v>
      </c>
      <c r="F3136" s="6" t="s">
        <v>7</v>
      </c>
    </row>
    <row r="3137" spans="1:6" ht="15.75" hidden="1" x14ac:dyDescent="0.25">
      <c r="A3137" s="10" t="s">
        <v>341</v>
      </c>
      <c r="B3137" s="42">
        <v>42125</v>
      </c>
      <c r="C3137" s="78" t="s">
        <v>363</v>
      </c>
      <c r="D3137" s="16">
        <v>2</v>
      </c>
      <c r="E3137" s="157" t="s">
        <v>356</v>
      </c>
      <c r="F3137" s="6" t="s">
        <v>7</v>
      </c>
    </row>
    <row r="3138" spans="1:6" ht="15.75" hidden="1" x14ac:dyDescent="0.25">
      <c r="A3138" s="10" t="s">
        <v>453</v>
      </c>
      <c r="B3138" s="13">
        <v>42217</v>
      </c>
      <c r="C3138" s="12" t="s">
        <v>474</v>
      </c>
      <c r="D3138" s="108"/>
      <c r="E3138" s="157" t="s">
        <v>473</v>
      </c>
      <c r="F3138" s="6" t="s">
        <v>7</v>
      </c>
    </row>
    <row r="3139" spans="1:6" hidden="1" x14ac:dyDescent="0.25">
      <c r="A3139" s="33" t="s">
        <v>3300</v>
      </c>
      <c r="B3139" s="64">
        <v>42370</v>
      </c>
      <c r="C3139" s="73" t="s">
        <v>3309</v>
      </c>
      <c r="D3139" s="33"/>
      <c r="E3139" s="162" t="s">
        <v>3307</v>
      </c>
      <c r="F3139" s="62" t="s">
        <v>2789</v>
      </c>
    </row>
    <row r="3140" spans="1:6" hidden="1" x14ac:dyDescent="0.25">
      <c r="A3140" s="6" t="s">
        <v>3687</v>
      </c>
      <c r="B3140" s="42">
        <v>42278</v>
      </c>
      <c r="C3140" s="5" t="s">
        <v>4031</v>
      </c>
      <c r="E3140" s="154" t="s">
        <v>4032</v>
      </c>
      <c r="F3140" s="44" t="s">
        <v>3623</v>
      </c>
    </row>
    <row r="3141" spans="1:6" ht="15.75" hidden="1" x14ac:dyDescent="0.25">
      <c r="A3141" s="17" t="s">
        <v>241</v>
      </c>
      <c r="B3141" s="209">
        <v>42074</v>
      </c>
      <c r="C3141" s="20" t="s">
        <v>782</v>
      </c>
      <c r="D3141" s="19"/>
      <c r="E3141" s="173" t="s">
        <v>783</v>
      </c>
      <c r="F3141" s="6" t="s">
        <v>7</v>
      </c>
    </row>
    <row r="3142" spans="1:6" hidden="1" x14ac:dyDescent="0.25">
      <c r="A3142" s="4" t="s">
        <v>241</v>
      </c>
      <c r="B3142" s="42">
        <v>42522</v>
      </c>
      <c r="C3142" s="5" t="s">
        <v>782</v>
      </c>
      <c r="E3142" s="154" t="s">
        <v>1136</v>
      </c>
      <c r="F3142" s="6" t="s">
        <v>7</v>
      </c>
    </row>
    <row r="3143" spans="1:6" hidden="1" x14ac:dyDescent="0.25">
      <c r="A3143" s="33" t="s">
        <v>2832</v>
      </c>
      <c r="B3143" s="64">
        <v>42339</v>
      </c>
      <c r="C3143" s="73" t="s">
        <v>3038</v>
      </c>
      <c r="D3143" s="33"/>
      <c r="E3143" s="162" t="s">
        <v>3039</v>
      </c>
      <c r="F3143" s="62" t="s">
        <v>2789</v>
      </c>
    </row>
    <row r="3144" spans="1:6" hidden="1" x14ac:dyDescent="0.25">
      <c r="A3144" s="62" t="s">
        <v>2770</v>
      </c>
      <c r="B3144" s="42">
        <v>42583</v>
      </c>
      <c r="C3144" s="78" t="s">
        <v>2771</v>
      </c>
      <c r="E3144" s="163" t="s">
        <v>2772</v>
      </c>
      <c r="F3144" s="44" t="s">
        <v>2376</v>
      </c>
    </row>
    <row r="3145" spans="1:6" hidden="1" x14ac:dyDescent="0.25">
      <c r="A3145" s="4" t="s">
        <v>175</v>
      </c>
      <c r="B3145" s="42">
        <v>42186</v>
      </c>
      <c r="C3145" s="5" t="s">
        <v>210</v>
      </c>
      <c r="E3145" s="154" t="s">
        <v>211</v>
      </c>
      <c r="F3145" s="6" t="s">
        <v>7</v>
      </c>
    </row>
    <row r="3146" spans="1:6" hidden="1" x14ac:dyDescent="0.25">
      <c r="A3146" s="6" t="s">
        <v>3718</v>
      </c>
      <c r="B3146" s="42">
        <v>42270</v>
      </c>
      <c r="C3146" s="5" t="s">
        <v>3725</v>
      </c>
      <c r="E3146" s="154" t="s">
        <v>3622</v>
      </c>
      <c r="F3146" s="44" t="s">
        <v>3623</v>
      </c>
    </row>
    <row r="3147" spans="1:6" hidden="1" x14ac:dyDescent="0.25">
      <c r="A3147" s="6" t="s">
        <v>3630</v>
      </c>
      <c r="B3147" s="42">
        <v>42430</v>
      </c>
      <c r="C3147" s="5" t="s">
        <v>4155</v>
      </c>
      <c r="E3147" s="154" t="s">
        <v>4156</v>
      </c>
      <c r="F3147" s="44" t="s">
        <v>3623</v>
      </c>
    </row>
    <row r="3148" spans="1:6" ht="15.75" hidden="1" x14ac:dyDescent="0.25">
      <c r="A3148" s="17" t="s">
        <v>81</v>
      </c>
      <c r="B3148" s="207">
        <v>42289</v>
      </c>
      <c r="C3148" s="18" t="s">
        <v>724</v>
      </c>
      <c r="D3148" s="17"/>
      <c r="E3148" s="165" t="s">
        <v>725</v>
      </c>
      <c r="F3148" s="6" t="s">
        <v>7</v>
      </c>
    </row>
    <row r="3149" spans="1:6" hidden="1" x14ac:dyDescent="0.25">
      <c r="A3149" s="4" t="s">
        <v>81</v>
      </c>
      <c r="B3149" s="42">
        <v>42491</v>
      </c>
      <c r="C3149" s="5" t="s">
        <v>1054</v>
      </c>
      <c r="E3149" s="154" t="s">
        <v>1055</v>
      </c>
      <c r="F3149" s="6" t="s">
        <v>7</v>
      </c>
    </row>
    <row r="3150" spans="1:6" hidden="1" x14ac:dyDescent="0.25">
      <c r="A3150" s="32" t="s">
        <v>81</v>
      </c>
      <c r="B3150" s="64">
        <v>42557</v>
      </c>
      <c r="C3150" s="133" t="s">
        <v>1190</v>
      </c>
      <c r="D3150" s="33"/>
      <c r="E3150" s="170" t="s">
        <v>1191</v>
      </c>
      <c r="F3150" s="6" t="s">
        <v>7</v>
      </c>
    </row>
    <row r="3151" spans="1:6" hidden="1" x14ac:dyDescent="0.25">
      <c r="A3151" s="4" t="s">
        <v>2242</v>
      </c>
      <c r="B3151" s="42">
        <v>42461</v>
      </c>
      <c r="C3151" s="75" t="s">
        <v>2251</v>
      </c>
      <c r="D3151" s="50"/>
      <c r="E3151" s="168" t="s">
        <v>1884</v>
      </c>
      <c r="F3151" s="55" t="s">
        <v>1365</v>
      </c>
    </row>
    <row r="3152" spans="1:6" ht="15.75" hidden="1" x14ac:dyDescent="0.25">
      <c r="A3152" s="17" t="s">
        <v>294</v>
      </c>
      <c r="B3152" s="207">
        <v>42105</v>
      </c>
      <c r="C3152" s="8" t="s">
        <v>683</v>
      </c>
      <c r="D3152" s="9"/>
      <c r="E3152" s="165" t="s">
        <v>813</v>
      </c>
      <c r="F3152" s="6" t="s">
        <v>7</v>
      </c>
    </row>
    <row r="3153" spans="1:6" ht="15.75" hidden="1" x14ac:dyDescent="0.25">
      <c r="A3153" s="17" t="s">
        <v>81</v>
      </c>
      <c r="B3153" s="207">
        <v>42105</v>
      </c>
      <c r="C3153" s="18" t="s">
        <v>683</v>
      </c>
      <c r="D3153" s="17"/>
      <c r="E3153" s="165" t="s">
        <v>684</v>
      </c>
      <c r="F3153" s="6" t="s">
        <v>7</v>
      </c>
    </row>
    <row r="3154" spans="1:6" hidden="1" x14ac:dyDescent="0.25">
      <c r="A3154" s="62" t="s">
        <v>2667</v>
      </c>
      <c r="B3154" s="42">
        <v>42502</v>
      </c>
      <c r="C3154" s="78" t="s">
        <v>2682</v>
      </c>
      <c r="E3154" s="163" t="s">
        <v>2674</v>
      </c>
      <c r="F3154" s="44" t="s">
        <v>2376</v>
      </c>
    </row>
    <row r="3155" spans="1:6" hidden="1" x14ac:dyDescent="0.25">
      <c r="A3155" s="62" t="s">
        <v>2553</v>
      </c>
      <c r="B3155" s="42">
        <v>42481</v>
      </c>
      <c r="C3155" s="78" t="s">
        <v>2563</v>
      </c>
      <c r="E3155" s="163" t="s">
        <v>2555</v>
      </c>
      <c r="F3155" s="44" t="s">
        <v>2376</v>
      </c>
    </row>
    <row r="3156" spans="1:6" hidden="1" x14ac:dyDescent="0.25">
      <c r="A3156" s="6" t="s">
        <v>3630</v>
      </c>
      <c r="B3156" s="42">
        <v>42309</v>
      </c>
      <c r="C3156" s="5" t="s">
        <v>3904</v>
      </c>
      <c r="E3156" s="154" t="s">
        <v>3905</v>
      </c>
      <c r="F3156" s="44" t="s">
        <v>3623</v>
      </c>
    </row>
    <row r="3157" spans="1:6" hidden="1" x14ac:dyDescent="0.25">
      <c r="A3157" s="6" t="s">
        <v>3630</v>
      </c>
      <c r="B3157" s="42">
        <v>42248</v>
      </c>
      <c r="C3157" s="5" t="s">
        <v>3768</v>
      </c>
      <c r="E3157" s="154" t="s">
        <v>3769</v>
      </c>
      <c r="F3157" s="44" t="s">
        <v>3623</v>
      </c>
    </row>
    <row r="3158" spans="1:6" ht="15.75" hidden="1" x14ac:dyDescent="0.25">
      <c r="A3158" s="10" t="s">
        <v>417</v>
      </c>
      <c r="B3158" s="13">
        <v>42217</v>
      </c>
      <c r="C3158" s="12" t="s">
        <v>450</v>
      </c>
      <c r="D3158" s="108"/>
      <c r="E3158" s="157" t="s">
        <v>437</v>
      </c>
      <c r="F3158" s="6" t="s">
        <v>7</v>
      </c>
    </row>
    <row r="3159" spans="1:6" hidden="1" x14ac:dyDescent="0.25">
      <c r="A3159" s="6" t="s">
        <v>3658</v>
      </c>
      <c r="B3159" s="42">
        <v>42430</v>
      </c>
      <c r="C3159" s="5" t="s">
        <v>450</v>
      </c>
      <c r="E3159" s="154" t="s">
        <v>3920</v>
      </c>
      <c r="F3159" s="44" t="s">
        <v>3623</v>
      </c>
    </row>
    <row r="3160" spans="1:6" hidden="1" x14ac:dyDescent="0.25">
      <c r="A3160" s="6" t="s">
        <v>3630</v>
      </c>
      <c r="B3160" s="42">
        <v>42156</v>
      </c>
      <c r="C3160" s="5" t="s">
        <v>450</v>
      </c>
      <c r="E3160" s="154" t="s">
        <v>183</v>
      </c>
      <c r="F3160" s="44" t="s">
        <v>3623</v>
      </c>
    </row>
    <row r="3161" spans="1:6" hidden="1" x14ac:dyDescent="0.25">
      <c r="A3161" s="6" t="s">
        <v>3630</v>
      </c>
      <c r="B3161" s="42">
        <v>42309</v>
      </c>
      <c r="C3161" s="5" t="s">
        <v>450</v>
      </c>
      <c r="E3161" s="154" t="s">
        <v>3908</v>
      </c>
      <c r="F3161" s="44" t="s">
        <v>3623</v>
      </c>
    </row>
    <row r="3162" spans="1:6" hidden="1" x14ac:dyDescent="0.25">
      <c r="A3162" s="6" t="s">
        <v>3630</v>
      </c>
      <c r="B3162" s="42">
        <v>42430</v>
      </c>
      <c r="C3162" s="5" t="s">
        <v>450</v>
      </c>
      <c r="E3162" s="154" t="s">
        <v>3920</v>
      </c>
      <c r="F3162" s="44" t="s">
        <v>3623</v>
      </c>
    </row>
    <row r="3163" spans="1:6" hidden="1" x14ac:dyDescent="0.25">
      <c r="A3163" s="6" t="s">
        <v>3658</v>
      </c>
      <c r="B3163" s="42">
        <v>42156</v>
      </c>
      <c r="C3163" s="5" t="s">
        <v>3673</v>
      </c>
      <c r="E3163" s="154" t="s">
        <v>3674</v>
      </c>
      <c r="F3163" s="44" t="s">
        <v>3623</v>
      </c>
    </row>
    <row r="3164" spans="1:6" hidden="1" x14ac:dyDescent="0.25">
      <c r="A3164" s="4" t="s">
        <v>175</v>
      </c>
      <c r="B3164" s="42">
        <v>42401</v>
      </c>
      <c r="C3164" s="5" t="s">
        <v>942</v>
      </c>
      <c r="E3164" s="154" t="s">
        <v>159</v>
      </c>
      <c r="F3164" s="6" t="s">
        <v>7</v>
      </c>
    </row>
    <row r="3165" spans="1:6" hidden="1" x14ac:dyDescent="0.25">
      <c r="A3165" s="4" t="s">
        <v>175</v>
      </c>
      <c r="B3165" s="42">
        <v>42401</v>
      </c>
      <c r="C3165" s="5" t="s">
        <v>942</v>
      </c>
      <c r="E3165" s="154" t="s">
        <v>159</v>
      </c>
      <c r="F3165" s="6" t="s">
        <v>7</v>
      </c>
    </row>
    <row r="3166" spans="1:6" hidden="1" x14ac:dyDescent="0.25">
      <c r="A3166" s="6" t="s">
        <v>3707</v>
      </c>
      <c r="B3166" s="42">
        <v>42522</v>
      </c>
      <c r="C3166" s="221" t="s">
        <v>4424</v>
      </c>
      <c r="E3166" s="154" t="s">
        <v>4425</v>
      </c>
      <c r="F3166" s="44" t="s">
        <v>3623</v>
      </c>
    </row>
    <row r="3167" spans="1:6" ht="15.75" hidden="1" x14ac:dyDescent="0.25">
      <c r="A3167" s="17" t="s">
        <v>241</v>
      </c>
      <c r="B3167" s="209">
        <v>42258</v>
      </c>
      <c r="C3167" s="20" t="s">
        <v>790</v>
      </c>
      <c r="D3167" s="19"/>
      <c r="E3167" s="173" t="s">
        <v>791</v>
      </c>
      <c r="F3167" s="6" t="s">
        <v>7</v>
      </c>
    </row>
    <row r="3168" spans="1:6" hidden="1" x14ac:dyDescent="0.25">
      <c r="A3168" s="4" t="s">
        <v>81</v>
      </c>
      <c r="B3168" s="42">
        <v>42156</v>
      </c>
      <c r="C3168" s="5" t="s">
        <v>113</v>
      </c>
      <c r="E3168" s="154" t="s">
        <v>114</v>
      </c>
      <c r="F3168" s="6" t="s">
        <v>7</v>
      </c>
    </row>
    <row r="3169" spans="1:6" hidden="1" x14ac:dyDescent="0.25">
      <c r="A3169" s="4" t="s">
        <v>81</v>
      </c>
      <c r="B3169" s="42">
        <v>42248</v>
      </c>
      <c r="C3169" s="5" t="s">
        <v>113</v>
      </c>
      <c r="E3169" s="154" t="s">
        <v>148</v>
      </c>
      <c r="F3169" s="6" t="s">
        <v>7</v>
      </c>
    </row>
    <row r="3170" spans="1:6" ht="15.75" hidden="1" x14ac:dyDescent="0.25">
      <c r="A3170" s="17" t="s">
        <v>81</v>
      </c>
      <c r="B3170" s="207">
        <v>42289</v>
      </c>
      <c r="C3170" s="18" t="s">
        <v>113</v>
      </c>
      <c r="D3170" s="17"/>
      <c r="E3170" s="165" t="s">
        <v>731</v>
      </c>
      <c r="F3170" s="6" t="s">
        <v>7</v>
      </c>
    </row>
    <row r="3171" spans="1:6" ht="15.75" hidden="1" x14ac:dyDescent="0.25">
      <c r="A3171" s="17" t="s">
        <v>81</v>
      </c>
      <c r="B3171" s="207" t="s">
        <v>741</v>
      </c>
      <c r="C3171" s="18" t="s">
        <v>742</v>
      </c>
      <c r="D3171" s="17"/>
      <c r="E3171" s="165" t="s">
        <v>743</v>
      </c>
      <c r="F3171" s="6" t="s">
        <v>7</v>
      </c>
    </row>
    <row r="3172" spans="1:6" hidden="1" x14ac:dyDescent="0.25">
      <c r="A3172" s="62" t="s">
        <v>2741</v>
      </c>
      <c r="B3172" s="42">
        <v>42552</v>
      </c>
      <c r="C3172" s="78" t="s">
        <v>2493</v>
      </c>
      <c r="E3172" s="163" t="s">
        <v>1941</v>
      </c>
      <c r="F3172" s="44" t="s">
        <v>2376</v>
      </c>
    </row>
    <row r="3173" spans="1:6" hidden="1" x14ac:dyDescent="0.25">
      <c r="A3173" s="62" t="s">
        <v>2522</v>
      </c>
      <c r="B3173" s="42">
        <v>42485</v>
      </c>
      <c r="C3173" s="78" t="s">
        <v>2493</v>
      </c>
      <c r="E3173" s="163" t="s">
        <v>1941</v>
      </c>
      <c r="F3173" s="44" t="s">
        <v>2376</v>
      </c>
    </row>
    <row r="3174" spans="1:6" hidden="1" x14ac:dyDescent="0.25">
      <c r="A3174" s="62" t="s">
        <v>2522</v>
      </c>
      <c r="B3174" s="42">
        <v>42487</v>
      </c>
      <c r="C3174" s="78" t="s">
        <v>2493</v>
      </c>
      <c r="E3174" s="163" t="s">
        <v>1941</v>
      </c>
      <c r="F3174" s="44" t="s">
        <v>2376</v>
      </c>
    </row>
    <row r="3175" spans="1:6" hidden="1" x14ac:dyDescent="0.25">
      <c r="A3175" s="62" t="s">
        <v>2522</v>
      </c>
      <c r="B3175" s="42">
        <v>42493</v>
      </c>
      <c r="C3175" s="78" t="s">
        <v>2493</v>
      </c>
      <c r="E3175" s="163" t="s">
        <v>1941</v>
      </c>
      <c r="F3175" s="44" t="s">
        <v>2376</v>
      </c>
    </row>
    <row r="3176" spans="1:6" hidden="1" x14ac:dyDescent="0.25">
      <c r="A3176" s="62" t="s">
        <v>2727</v>
      </c>
      <c r="B3176" s="42">
        <v>42552</v>
      </c>
      <c r="C3176" s="78" t="s">
        <v>2493</v>
      </c>
      <c r="E3176" s="163" t="s">
        <v>1941</v>
      </c>
      <c r="F3176" s="44" t="s">
        <v>2376</v>
      </c>
    </row>
    <row r="3177" spans="1:6" hidden="1" x14ac:dyDescent="0.25">
      <c r="A3177" s="62" t="s">
        <v>2482</v>
      </c>
      <c r="B3177" s="42">
        <v>42485</v>
      </c>
      <c r="C3177" s="78" t="s">
        <v>2493</v>
      </c>
      <c r="E3177" s="163" t="s">
        <v>1999</v>
      </c>
      <c r="F3177" s="44" t="s">
        <v>2376</v>
      </c>
    </row>
    <row r="3178" spans="1:6" hidden="1" x14ac:dyDescent="0.25">
      <c r="A3178" s="62" t="s">
        <v>2482</v>
      </c>
      <c r="B3178" s="42">
        <v>42487</v>
      </c>
      <c r="C3178" s="78" t="s">
        <v>2493</v>
      </c>
      <c r="E3178" s="163" t="s">
        <v>1999</v>
      </c>
      <c r="F3178" s="44" t="s">
        <v>2376</v>
      </c>
    </row>
    <row r="3179" spans="1:6" hidden="1" x14ac:dyDescent="0.25">
      <c r="A3179" s="62" t="s">
        <v>2482</v>
      </c>
      <c r="B3179" s="42">
        <v>42493</v>
      </c>
      <c r="C3179" s="78" t="s">
        <v>2493</v>
      </c>
      <c r="E3179" s="163" t="s">
        <v>1999</v>
      </c>
      <c r="F3179" s="44" t="s">
        <v>2376</v>
      </c>
    </row>
    <row r="3180" spans="1:6" hidden="1" x14ac:dyDescent="0.25">
      <c r="A3180" s="62" t="s">
        <v>2482</v>
      </c>
      <c r="B3180" s="42">
        <v>42544</v>
      </c>
      <c r="C3180" s="78" t="s">
        <v>2493</v>
      </c>
      <c r="E3180" s="163" t="s">
        <v>1999</v>
      </c>
      <c r="F3180" s="44" t="s">
        <v>2376</v>
      </c>
    </row>
    <row r="3181" spans="1:6" ht="15.75" hidden="1" x14ac:dyDescent="0.25">
      <c r="A3181" s="40" t="s">
        <v>1471</v>
      </c>
      <c r="B3181" s="42">
        <v>42370</v>
      </c>
      <c r="C3181" s="122" t="s">
        <v>1998</v>
      </c>
      <c r="D3181" s="102"/>
      <c r="E3181" s="172" t="s">
        <v>1999</v>
      </c>
      <c r="F3181" s="55" t="s">
        <v>1365</v>
      </c>
    </row>
    <row r="3182" spans="1:6" hidden="1" x14ac:dyDescent="0.25">
      <c r="A3182" s="62" t="s">
        <v>2482</v>
      </c>
      <c r="B3182" s="42">
        <v>42536</v>
      </c>
      <c r="C3182" s="78" t="s">
        <v>2513</v>
      </c>
      <c r="E3182" s="163" t="s">
        <v>1999</v>
      </c>
      <c r="F3182" s="44" t="s">
        <v>2376</v>
      </c>
    </row>
    <row r="3183" spans="1:6" ht="15.75" hidden="1" x14ac:dyDescent="0.25">
      <c r="A3183" s="17" t="s">
        <v>1024</v>
      </c>
      <c r="B3183" s="208">
        <v>42486</v>
      </c>
      <c r="C3183" s="126" t="s">
        <v>1025</v>
      </c>
      <c r="D3183" s="31"/>
      <c r="F3183" s="6" t="s">
        <v>7</v>
      </c>
    </row>
    <row r="3184" spans="1:6" hidden="1" x14ac:dyDescent="0.25">
      <c r="A3184" s="6" t="s">
        <v>1403</v>
      </c>
      <c r="B3184" s="42">
        <v>42248</v>
      </c>
      <c r="C3184" s="5" t="s">
        <v>1609</v>
      </c>
      <c r="E3184" s="154" t="s">
        <v>1594</v>
      </c>
      <c r="F3184" s="55" t="s">
        <v>1365</v>
      </c>
    </row>
    <row r="3185" spans="1:6" hidden="1" x14ac:dyDescent="0.25">
      <c r="A3185" s="41" t="s">
        <v>1471</v>
      </c>
      <c r="B3185" s="36">
        <v>42319</v>
      </c>
      <c r="C3185" s="75" t="s">
        <v>1817</v>
      </c>
      <c r="D3185" s="50"/>
      <c r="E3185" s="168" t="s">
        <v>1786</v>
      </c>
      <c r="F3185" s="55" t="s">
        <v>1365</v>
      </c>
    </row>
    <row r="3186" spans="1:6" hidden="1" x14ac:dyDescent="0.25">
      <c r="A3186" s="6" t="s">
        <v>3630</v>
      </c>
      <c r="B3186" s="42">
        <v>42186</v>
      </c>
      <c r="C3186" s="5" t="s">
        <v>3726</v>
      </c>
      <c r="E3186" s="154" t="s">
        <v>183</v>
      </c>
      <c r="F3186" s="44" t="s">
        <v>3623</v>
      </c>
    </row>
    <row r="3187" spans="1:6" hidden="1" x14ac:dyDescent="0.25">
      <c r="A3187" s="41" t="s">
        <v>1403</v>
      </c>
      <c r="B3187" s="42">
        <v>42370</v>
      </c>
      <c r="C3187" s="77" t="s">
        <v>2032</v>
      </c>
      <c r="E3187" s="159" t="s">
        <v>1405</v>
      </c>
      <c r="F3187" s="55" t="s">
        <v>1365</v>
      </c>
    </row>
    <row r="3188" spans="1:6" hidden="1" x14ac:dyDescent="0.25">
      <c r="A3188" s="6" t="s">
        <v>1403</v>
      </c>
      <c r="B3188" s="42">
        <v>42339</v>
      </c>
      <c r="C3188" s="5" t="s">
        <v>1856</v>
      </c>
      <c r="E3188" s="154" t="s">
        <v>1405</v>
      </c>
      <c r="F3188" s="55" t="s">
        <v>1365</v>
      </c>
    </row>
    <row r="3189" spans="1:6" hidden="1" x14ac:dyDescent="0.25">
      <c r="A3189" s="4" t="s">
        <v>316</v>
      </c>
      <c r="B3189" s="42">
        <v>42156</v>
      </c>
      <c r="C3189" s="5" t="s">
        <v>319</v>
      </c>
      <c r="E3189" s="154" t="s">
        <v>320</v>
      </c>
      <c r="F3189" s="6" t="s">
        <v>7</v>
      </c>
    </row>
    <row r="3190" spans="1:6" hidden="1" x14ac:dyDescent="0.25">
      <c r="A3190" s="4" t="s">
        <v>316</v>
      </c>
      <c r="B3190" s="42">
        <v>42156</v>
      </c>
      <c r="C3190" s="5" t="s">
        <v>319</v>
      </c>
      <c r="E3190" s="154" t="s">
        <v>320</v>
      </c>
      <c r="F3190" s="6" t="s">
        <v>7</v>
      </c>
    </row>
    <row r="3191" spans="1:6" hidden="1" x14ac:dyDescent="0.25">
      <c r="A3191" s="4" t="s">
        <v>331</v>
      </c>
      <c r="B3191" s="42">
        <v>42467</v>
      </c>
      <c r="C3191" s="5" t="s">
        <v>1176</v>
      </c>
      <c r="E3191" s="154" t="s">
        <v>1177</v>
      </c>
      <c r="F3191" s="6" t="s">
        <v>7</v>
      </c>
    </row>
    <row r="3192" spans="1:6" ht="15.75" hidden="1" x14ac:dyDescent="0.25">
      <c r="A3192" s="40" t="s">
        <v>1704</v>
      </c>
      <c r="B3192" s="42">
        <v>42401</v>
      </c>
      <c r="C3192" s="5" t="s">
        <v>1176</v>
      </c>
      <c r="E3192" s="193" t="s">
        <v>2136</v>
      </c>
      <c r="F3192" s="55" t="s">
        <v>1365</v>
      </c>
    </row>
    <row r="3193" spans="1:6" hidden="1" x14ac:dyDescent="0.25">
      <c r="A3193" s="4" t="s">
        <v>241</v>
      </c>
      <c r="B3193" s="42">
        <v>42401</v>
      </c>
      <c r="C3193" s="5" t="s">
        <v>992</v>
      </c>
      <c r="E3193" s="154" t="s">
        <v>971</v>
      </c>
      <c r="F3193" s="6" t="s">
        <v>7</v>
      </c>
    </row>
    <row r="3194" spans="1:6" hidden="1" x14ac:dyDescent="0.25">
      <c r="A3194" s="4" t="s">
        <v>241</v>
      </c>
      <c r="B3194" s="42">
        <v>42401</v>
      </c>
      <c r="C3194" s="5" t="s">
        <v>992</v>
      </c>
      <c r="E3194" s="154" t="s">
        <v>971</v>
      </c>
      <c r="F3194" s="6" t="s">
        <v>7</v>
      </c>
    </row>
    <row r="3195" spans="1:6" x14ac:dyDescent="0.25">
      <c r="A3195" s="6" t="s">
        <v>2374</v>
      </c>
      <c r="B3195" s="42">
        <v>42278</v>
      </c>
      <c r="C3195" s="5" t="s">
        <v>2375</v>
      </c>
      <c r="D3195" s="16">
        <v>5</v>
      </c>
      <c r="E3195" s="154" t="s">
        <v>526</v>
      </c>
      <c r="F3195" s="44" t="s">
        <v>2376</v>
      </c>
    </row>
    <row r="3196" spans="1:6" hidden="1" x14ac:dyDescent="0.25">
      <c r="A3196" s="4" t="s">
        <v>341</v>
      </c>
      <c r="B3196" s="42">
        <v>42283</v>
      </c>
      <c r="C3196" s="5" t="s">
        <v>525</v>
      </c>
      <c r="E3196" s="154" t="s">
        <v>526</v>
      </c>
      <c r="F3196" s="6" t="s">
        <v>7</v>
      </c>
    </row>
    <row r="3197" spans="1:6" hidden="1" x14ac:dyDescent="0.25">
      <c r="A3197" s="6" t="s">
        <v>4542</v>
      </c>
      <c r="B3197" s="42">
        <v>42552</v>
      </c>
      <c r="C3197" s="5" t="s">
        <v>749</v>
      </c>
      <c r="E3197" s="154" t="s">
        <v>183</v>
      </c>
      <c r="F3197" s="44" t="s">
        <v>3623</v>
      </c>
    </row>
    <row r="3198" spans="1:6" ht="15.75" hidden="1" x14ac:dyDescent="0.25">
      <c r="A3198" s="17" t="s">
        <v>175</v>
      </c>
      <c r="B3198" s="207" t="s">
        <v>741</v>
      </c>
      <c r="C3198" s="18" t="s">
        <v>749</v>
      </c>
      <c r="D3198" s="17"/>
      <c r="E3198" s="165" t="s">
        <v>194</v>
      </c>
      <c r="F3198" s="6" t="s">
        <v>7</v>
      </c>
    </row>
    <row r="3199" spans="1:6" hidden="1" x14ac:dyDescent="0.25">
      <c r="A3199" s="6" t="s">
        <v>3658</v>
      </c>
      <c r="B3199" s="42">
        <v>42339</v>
      </c>
      <c r="C3199" s="5" t="s">
        <v>4018</v>
      </c>
      <c r="E3199" s="154" t="s">
        <v>4019</v>
      </c>
      <c r="F3199" s="44" t="s">
        <v>3623</v>
      </c>
    </row>
    <row r="3200" spans="1:6" hidden="1" x14ac:dyDescent="0.25">
      <c r="A3200" s="33" t="s">
        <v>3419</v>
      </c>
      <c r="B3200" s="64">
        <v>42430</v>
      </c>
      <c r="C3200" s="73" t="s">
        <v>3433</v>
      </c>
      <c r="D3200" s="33"/>
      <c r="E3200" s="187" t="s">
        <v>3278</v>
      </c>
      <c r="F3200" s="62" t="s">
        <v>2789</v>
      </c>
    </row>
    <row r="3201" spans="1:6" hidden="1" x14ac:dyDescent="0.25">
      <c r="A3201" s="6" t="s">
        <v>4466</v>
      </c>
      <c r="B3201" s="42">
        <v>42583</v>
      </c>
      <c r="C3201" s="5" t="s">
        <v>4469</v>
      </c>
      <c r="E3201" s="154" t="s">
        <v>4470</v>
      </c>
      <c r="F3201" s="44" t="s">
        <v>3623</v>
      </c>
    </row>
    <row r="3202" spans="1:6" hidden="1" x14ac:dyDescent="0.25">
      <c r="A3202" s="6" t="s">
        <v>4542</v>
      </c>
      <c r="B3202" s="42">
        <v>42552</v>
      </c>
      <c r="C3202" s="5" t="s">
        <v>4543</v>
      </c>
      <c r="E3202" s="154" t="s">
        <v>183</v>
      </c>
      <c r="F3202" s="44" t="s">
        <v>3623</v>
      </c>
    </row>
    <row r="3203" spans="1:6" hidden="1" x14ac:dyDescent="0.25">
      <c r="A3203" s="6" t="s">
        <v>3658</v>
      </c>
      <c r="B3203" s="42">
        <v>42186</v>
      </c>
      <c r="C3203" s="5" t="s">
        <v>3790</v>
      </c>
      <c r="E3203" s="154" t="s">
        <v>3791</v>
      </c>
      <c r="F3203" s="44" t="s">
        <v>3623</v>
      </c>
    </row>
    <row r="3204" spans="1:6" hidden="1" x14ac:dyDescent="0.25">
      <c r="A3204" s="6" t="s">
        <v>3658</v>
      </c>
      <c r="B3204" s="42">
        <v>42248</v>
      </c>
      <c r="C3204" s="5" t="s">
        <v>3790</v>
      </c>
      <c r="E3204" s="154" t="s">
        <v>3686</v>
      </c>
      <c r="F3204" s="44" t="s">
        <v>3623</v>
      </c>
    </row>
    <row r="3205" spans="1:6" ht="15.75" hidden="1" x14ac:dyDescent="0.25">
      <c r="A3205" s="4" t="s">
        <v>1560</v>
      </c>
      <c r="B3205" s="210">
        <v>42233</v>
      </c>
      <c r="C3205" s="125" t="s">
        <v>1573</v>
      </c>
      <c r="D3205" s="98"/>
      <c r="E3205" s="177" t="s">
        <v>1569</v>
      </c>
      <c r="F3205" s="55" t="s">
        <v>1365</v>
      </c>
    </row>
    <row r="3206" spans="1:6" hidden="1" x14ac:dyDescent="0.25">
      <c r="A3206" s="4" t="s">
        <v>599</v>
      </c>
      <c r="B3206" s="42">
        <v>42293</v>
      </c>
      <c r="C3206" s="5" t="s">
        <v>191</v>
      </c>
      <c r="E3206" s="154" t="s">
        <v>606</v>
      </c>
      <c r="F3206" s="6" t="s">
        <v>7</v>
      </c>
    </row>
    <row r="3207" spans="1:6" hidden="1" x14ac:dyDescent="0.25">
      <c r="A3207" s="6" t="s">
        <v>3658</v>
      </c>
      <c r="B3207" s="42">
        <v>42186</v>
      </c>
      <c r="C3207" s="5" t="s">
        <v>191</v>
      </c>
      <c r="E3207" s="154" t="s">
        <v>3686</v>
      </c>
      <c r="F3207" s="44" t="s">
        <v>3623</v>
      </c>
    </row>
    <row r="3208" spans="1:6" hidden="1" x14ac:dyDescent="0.25">
      <c r="A3208" s="6" t="s">
        <v>3658</v>
      </c>
      <c r="B3208" s="42">
        <v>42430</v>
      </c>
      <c r="C3208" s="5" t="s">
        <v>191</v>
      </c>
      <c r="E3208" s="154" t="s">
        <v>4257</v>
      </c>
      <c r="F3208" s="44" t="s">
        <v>3623</v>
      </c>
    </row>
    <row r="3209" spans="1:6" hidden="1" x14ac:dyDescent="0.25">
      <c r="A3209" s="4" t="s">
        <v>175</v>
      </c>
      <c r="B3209" s="42">
        <v>42156</v>
      </c>
      <c r="C3209" s="5" t="s">
        <v>191</v>
      </c>
      <c r="E3209" s="154" t="s">
        <v>159</v>
      </c>
      <c r="F3209" s="6" t="s">
        <v>7</v>
      </c>
    </row>
    <row r="3210" spans="1:6" hidden="1" x14ac:dyDescent="0.25">
      <c r="A3210" s="4" t="s">
        <v>1234</v>
      </c>
      <c r="B3210" s="42">
        <v>42583</v>
      </c>
      <c r="C3210" s="5" t="s">
        <v>1237</v>
      </c>
      <c r="E3210" s="154" t="s">
        <v>1232</v>
      </c>
      <c r="F3210" s="6" t="s">
        <v>7</v>
      </c>
    </row>
    <row r="3211" spans="1:6" hidden="1" x14ac:dyDescent="0.25">
      <c r="A3211" s="33" t="s">
        <v>3103</v>
      </c>
      <c r="B3211" s="64">
        <v>42522</v>
      </c>
      <c r="C3211" s="73" t="s">
        <v>3513</v>
      </c>
      <c r="D3211" s="33"/>
      <c r="E3211" s="162" t="s">
        <v>3514</v>
      </c>
      <c r="F3211" s="62" t="s">
        <v>2789</v>
      </c>
    </row>
    <row r="3212" spans="1:6" hidden="1" x14ac:dyDescent="0.25">
      <c r="A3212" s="6" t="s">
        <v>3658</v>
      </c>
      <c r="B3212" s="42">
        <v>42186</v>
      </c>
      <c r="C3212" s="5" t="s">
        <v>3808</v>
      </c>
      <c r="E3212" s="154" t="s">
        <v>3802</v>
      </c>
      <c r="F3212" s="44" t="s">
        <v>3623</v>
      </c>
    </row>
    <row r="3213" spans="1:6" hidden="1" x14ac:dyDescent="0.25">
      <c r="A3213" s="6" t="s">
        <v>3658</v>
      </c>
      <c r="B3213" s="42">
        <v>42156</v>
      </c>
      <c r="C3213" s="5" t="s">
        <v>3643</v>
      </c>
      <c r="E3213" s="154" t="s">
        <v>1232</v>
      </c>
      <c r="F3213" s="44" t="s">
        <v>3623</v>
      </c>
    </row>
    <row r="3214" spans="1:6" hidden="1" x14ac:dyDescent="0.25">
      <c r="A3214" s="6" t="s">
        <v>3630</v>
      </c>
      <c r="B3214" s="42">
        <v>42156</v>
      </c>
      <c r="C3214" s="5" t="s">
        <v>3643</v>
      </c>
      <c r="E3214" s="154" t="s">
        <v>183</v>
      </c>
      <c r="F3214" s="44" t="s">
        <v>3623</v>
      </c>
    </row>
    <row r="3215" spans="1:6" hidden="1" x14ac:dyDescent="0.25">
      <c r="A3215" s="6" t="s">
        <v>3630</v>
      </c>
      <c r="B3215" s="42">
        <v>42430</v>
      </c>
      <c r="C3215" s="5" t="s">
        <v>3643</v>
      </c>
      <c r="E3215" s="154" t="s">
        <v>3746</v>
      </c>
      <c r="F3215" s="44" t="s">
        <v>3623</v>
      </c>
    </row>
    <row r="3216" spans="1:6" ht="15.75" hidden="1" x14ac:dyDescent="0.25">
      <c r="A3216" s="26" t="s">
        <v>644</v>
      </c>
      <c r="B3216" s="212">
        <v>42401</v>
      </c>
      <c r="C3216" s="28" t="s">
        <v>879</v>
      </c>
      <c r="D3216" s="111"/>
      <c r="E3216" s="156" t="s">
        <v>880</v>
      </c>
      <c r="F3216" s="6" t="s">
        <v>7</v>
      </c>
    </row>
    <row r="3217" spans="1:6" hidden="1" x14ac:dyDescent="0.25">
      <c r="A3217" s="4" t="s">
        <v>599</v>
      </c>
      <c r="B3217" s="42">
        <v>42324</v>
      </c>
      <c r="C3217" s="5" t="s">
        <v>612</v>
      </c>
      <c r="E3217" s="154" t="s">
        <v>613</v>
      </c>
      <c r="F3217" s="6" t="s">
        <v>7</v>
      </c>
    </row>
    <row r="3218" spans="1:6" hidden="1" x14ac:dyDescent="0.25">
      <c r="A3218" s="4" t="s">
        <v>1403</v>
      </c>
      <c r="B3218" s="36">
        <v>42156</v>
      </c>
      <c r="C3218" s="75" t="s">
        <v>1417</v>
      </c>
      <c r="D3218" s="50"/>
      <c r="E3218" s="167" t="s">
        <v>1405</v>
      </c>
      <c r="F3218" s="55" t="s">
        <v>1365</v>
      </c>
    </row>
    <row r="3219" spans="1:6" hidden="1" x14ac:dyDescent="0.25">
      <c r="A3219" s="35" t="s">
        <v>341</v>
      </c>
      <c r="B3219" s="206">
        <v>42411</v>
      </c>
      <c r="C3219" s="74" t="s">
        <v>1287</v>
      </c>
      <c r="D3219" s="35"/>
      <c r="E3219" s="164" t="s">
        <v>1288</v>
      </c>
      <c r="F3219" s="6" t="s">
        <v>7</v>
      </c>
    </row>
    <row r="3220" spans="1:6" ht="15.75" hidden="1" x14ac:dyDescent="0.25">
      <c r="A3220" s="10" t="s">
        <v>341</v>
      </c>
      <c r="B3220" s="42">
        <v>42125</v>
      </c>
      <c r="C3220" s="12" t="s">
        <v>369</v>
      </c>
      <c r="D3220" s="108"/>
      <c r="E3220" s="157" t="s">
        <v>370</v>
      </c>
      <c r="F3220" s="6" t="s">
        <v>7</v>
      </c>
    </row>
    <row r="3221" spans="1:6" hidden="1" x14ac:dyDescent="0.25">
      <c r="A3221" s="4" t="s">
        <v>175</v>
      </c>
      <c r="B3221" s="42">
        <v>42401</v>
      </c>
      <c r="C3221" s="5" t="s">
        <v>955</v>
      </c>
      <c r="E3221" s="154" t="s">
        <v>939</v>
      </c>
      <c r="F3221" s="6" t="s">
        <v>7</v>
      </c>
    </row>
    <row r="3222" spans="1:6" hidden="1" x14ac:dyDescent="0.25">
      <c r="A3222" s="4" t="s">
        <v>175</v>
      </c>
      <c r="B3222" s="42">
        <v>42401</v>
      </c>
      <c r="C3222" s="5" t="s">
        <v>955</v>
      </c>
      <c r="E3222" s="154" t="s">
        <v>939</v>
      </c>
      <c r="F3222" s="6" t="s">
        <v>7</v>
      </c>
    </row>
    <row r="3223" spans="1:6" hidden="1" x14ac:dyDescent="0.25">
      <c r="A3223" s="62" t="s">
        <v>2591</v>
      </c>
      <c r="B3223" s="42">
        <v>42495</v>
      </c>
      <c r="C3223" s="78" t="s">
        <v>2612</v>
      </c>
      <c r="E3223" s="163" t="s">
        <v>2595</v>
      </c>
      <c r="F3223" s="44" t="s">
        <v>2376</v>
      </c>
    </row>
    <row r="3224" spans="1:6" hidden="1" x14ac:dyDescent="0.25">
      <c r="A3224" s="6" t="s">
        <v>1648</v>
      </c>
      <c r="B3224" s="42">
        <v>42217</v>
      </c>
      <c r="C3224" s="5" t="s">
        <v>1675</v>
      </c>
      <c r="E3224" s="154" t="s">
        <v>1442</v>
      </c>
      <c r="F3224" s="55" t="s">
        <v>1365</v>
      </c>
    </row>
    <row r="3225" spans="1:6" hidden="1" x14ac:dyDescent="0.25">
      <c r="A3225" s="6" t="s">
        <v>1704</v>
      </c>
      <c r="B3225" s="36">
        <v>42248</v>
      </c>
      <c r="C3225" s="5" t="s">
        <v>1739</v>
      </c>
      <c r="E3225" s="161" t="s">
        <v>1721</v>
      </c>
      <c r="F3225" s="55" t="s">
        <v>1365</v>
      </c>
    </row>
    <row r="3226" spans="1:6" hidden="1" x14ac:dyDescent="0.25">
      <c r="A3226" s="6" t="s">
        <v>1613</v>
      </c>
      <c r="B3226" s="42">
        <v>42269</v>
      </c>
      <c r="C3226" s="75" t="s">
        <v>1639</v>
      </c>
      <c r="D3226" s="50"/>
      <c r="E3226" s="154" t="s">
        <v>1640</v>
      </c>
      <c r="F3226" s="55" t="s">
        <v>1365</v>
      </c>
    </row>
    <row r="3227" spans="1:6" hidden="1" x14ac:dyDescent="0.25">
      <c r="A3227" s="6" t="s">
        <v>3658</v>
      </c>
      <c r="B3227" s="42">
        <v>42430</v>
      </c>
      <c r="C3227" s="5" t="s">
        <v>4308</v>
      </c>
      <c r="E3227" s="154" t="s">
        <v>4309</v>
      </c>
      <c r="F3227" s="44" t="s">
        <v>3623</v>
      </c>
    </row>
    <row r="3228" spans="1:6" hidden="1" x14ac:dyDescent="0.25">
      <c r="A3228" s="6" t="s">
        <v>1613</v>
      </c>
      <c r="B3228" s="42">
        <v>42193</v>
      </c>
      <c r="C3228" s="5" t="s">
        <v>1617</v>
      </c>
      <c r="E3228" s="154" t="s">
        <v>1615</v>
      </c>
      <c r="F3228" s="55" t="s">
        <v>1365</v>
      </c>
    </row>
    <row r="3229" spans="1:6" hidden="1" x14ac:dyDescent="0.25">
      <c r="A3229" s="6" t="s">
        <v>3707</v>
      </c>
      <c r="B3229" s="42">
        <v>42278</v>
      </c>
      <c r="C3229" s="5" t="s">
        <v>4116</v>
      </c>
      <c r="E3229" s="154" t="s">
        <v>4117</v>
      </c>
      <c r="F3229" s="44" t="s">
        <v>3623</v>
      </c>
    </row>
    <row r="3230" spans="1:6" hidden="1" x14ac:dyDescent="0.25">
      <c r="A3230" s="6" t="s">
        <v>1704</v>
      </c>
      <c r="B3230" s="36">
        <v>42186</v>
      </c>
      <c r="C3230" s="5" t="s">
        <v>1723</v>
      </c>
      <c r="E3230" s="154" t="s">
        <v>1710</v>
      </c>
      <c r="F3230" s="55" t="s">
        <v>1365</v>
      </c>
    </row>
    <row r="3231" spans="1:6" hidden="1" x14ac:dyDescent="0.25">
      <c r="A3231" s="33" t="s">
        <v>3079</v>
      </c>
      <c r="B3231" s="64">
        <v>42339</v>
      </c>
      <c r="C3231" s="73" t="s">
        <v>3101</v>
      </c>
      <c r="D3231" s="33"/>
      <c r="E3231" s="162" t="s">
        <v>3096</v>
      </c>
      <c r="F3231" s="62" t="s">
        <v>2789</v>
      </c>
    </row>
    <row r="3232" spans="1:6" hidden="1" x14ac:dyDescent="0.25">
      <c r="A3232" s="62" t="s">
        <v>2482</v>
      </c>
      <c r="B3232" s="42">
        <v>42494</v>
      </c>
      <c r="C3232" s="78" t="s">
        <v>2497</v>
      </c>
      <c r="E3232" s="163" t="s">
        <v>2498</v>
      </c>
      <c r="F3232" s="44" t="s">
        <v>2376</v>
      </c>
    </row>
    <row r="3233" spans="1:6" hidden="1" x14ac:dyDescent="0.25">
      <c r="A3233" s="6" t="s">
        <v>3707</v>
      </c>
      <c r="B3233" s="42">
        <v>42156</v>
      </c>
      <c r="C3233" s="5" t="s">
        <v>3709</v>
      </c>
      <c r="E3233" s="154" t="s">
        <v>183</v>
      </c>
      <c r="F3233" s="44" t="s">
        <v>3623</v>
      </c>
    </row>
    <row r="3234" spans="1:6" hidden="1" x14ac:dyDescent="0.25">
      <c r="A3234" s="6" t="s">
        <v>3630</v>
      </c>
      <c r="B3234" s="42">
        <v>42156</v>
      </c>
      <c r="C3234" s="5" t="s">
        <v>3649</v>
      </c>
      <c r="E3234" s="154" t="s">
        <v>183</v>
      </c>
      <c r="F3234" s="44" t="s">
        <v>3623</v>
      </c>
    </row>
    <row r="3235" spans="1:6" hidden="1" x14ac:dyDescent="0.25">
      <c r="A3235" s="6" t="s">
        <v>3630</v>
      </c>
      <c r="B3235" s="42">
        <v>42430</v>
      </c>
      <c r="C3235" s="5" t="s">
        <v>4176</v>
      </c>
      <c r="E3235" s="154" t="s">
        <v>4177</v>
      </c>
      <c r="F3235" s="44" t="s">
        <v>3623</v>
      </c>
    </row>
    <row r="3236" spans="1:6" ht="15.75" hidden="1" x14ac:dyDescent="0.25">
      <c r="A3236" s="6" t="s">
        <v>1704</v>
      </c>
      <c r="B3236" s="61">
        <v>42627</v>
      </c>
      <c r="C3236" s="89" t="s">
        <v>2370</v>
      </c>
      <c r="D3236" s="53"/>
      <c r="E3236" s="154" t="s">
        <v>2371</v>
      </c>
      <c r="F3236" s="55" t="s">
        <v>1365</v>
      </c>
    </row>
    <row r="3237" spans="1:6" hidden="1" x14ac:dyDescent="0.25">
      <c r="A3237" s="6" t="s">
        <v>2395</v>
      </c>
      <c r="B3237" s="42">
        <v>42278</v>
      </c>
      <c r="C3237" s="5" t="s">
        <v>2403</v>
      </c>
      <c r="E3237" s="154" t="s">
        <v>2404</v>
      </c>
      <c r="F3237" s="44" t="s">
        <v>2376</v>
      </c>
    </row>
    <row r="3238" spans="1:6" hidden="1" x14ac:dyDescent="0.25">
      <c r="A3238" s="62" t="s">
        <v>2522</v>
      </c>
      <c r="B3238" s="42">
        <v>42495</v>
      </c>
      <c r="C3238" s="78" t="s">
        <v>2534</v>
      </c>
      <c r="E3238" s="163" t="s">
        <v>2535</v>
      </c>
      <c r="F3238" s="44" t="s">
        <v>2376</v>
      </c>
    </row>
    <row r="3239" spans="1:6" hidden="1" x14ac:dyDescent="0.25">
      <c r="A3239" s="32" t="s">
        <v>241</v>
      </c>
      <c r="B3239" s="64">
        <v>42557</v>
      </c>
      <c r="C3239" s="123" t="s">
        <v>1208</v>
      </c>
      <c r="D3239" s="95"/>
      <c r="E3239" s="170" t="s">
        <v>1209</v>
      </c>
      <c r="F3239" s="6" t="s">
        <v>7</v>
      </c>
    </row>
    <row r="3240" spans="1:6" hidden="1" x14ac:dyDescent="0.25">
      <c r="A3240" s="4" t="s">
        <v>241</v>
      </c>
      <c r="B3240" s="42">
        <v>42461</v>
      </c>
      <c r="C3240" s="5" t="s">
        <v>1101</v>
      </c>
      <c r="E3240" s="154" t="s">
        <v>1102</v>
      </c>
      <c r="F3240" s="6" t="s">
        <v>7</v>
      </c>
    </row>
    <row r="3241" spans="1:6" hidden="1" x14ac:dyDescent="0.25">
      <c r="A3241" s="35" t="s">
        <v>341</v>
      </c>
      <c r="B3241" s="206">
        <v>42405</v>
      </c>
      <c r="C3241" s="74" t="s">
        <v>1101</v>
      </c>
      <c r="D3241" s="35"/>
      <c r="E3241" s="164" t="s">
        <v>1285</v>
      </c>
      <c r="F3241" s="6" t="s">
        <v>7</v>
      </c>
    </row>
    <row r="3242" spans="1:6" ht="15.75" hidden="1" x14ac:dyDescent="0.25">
      <c r="A3242" s="40" t="s">
        <v>1471</v>
      </c>
      <c r="B3242" s="211">
        <v>42402</v>
      </c>
      <c r="C3242" s="122" t="s">
        <v>2000</v>
      </c>
      <c r="D3242" s="102"/>
      <c r="E3242" s="172" t="s">
        <v>1990</v>
      </c>
      <c r="F3242" s="55" t="s">
        <v>1365</v>
      </c>
    </row>
    <row r="3243" spans="1:6" ht="15.75" hidden="1" x14ac:dyDescent="0.25">
      <c r="A3243" s="48" t="s">
        <v>2140</v>
      </c>
      <c r="B3243" s="42">
        <v>42461</v>
      </c>
      <c r="C3243" s="107" t="s">
        <v>2146</v>
      </c>
      <c r="D3243" s="50"/>
      <c r="E3243" s="176" t="s">
        <v>2147</v>
      </c>
      <c r="F3243" s="55" t="s">
        <v>1365</v>
      </c>
    </row>
    <row r="3244" spans="1:6" hidden="1" x14ac:dyDescent="0.25">
      <c r="A3244" s="62" t="s">
        <v>2591</v>
      </c>
      <c r="B3244" s="42">
        <v>42495</v>
      </c>
      <c r="C3244" s="78" t="s">
        <v>2611</v>
      </c>
      <c r="E3244" s="163" t="s">
        <v>2595</v>
      </c>
      <c r="F3244" s="44" t="s">
        <v>2376</v>
      </c>
    </row>
    <row r="3245" spans="1:6" hidden="1" x14ac:dyDescent="0.25">
      <c r="A3245" s="6" t="s">
        <v>3658</v>
      </c>
      <c r="B3245" s="42">
        <v>42156</v>
      </c>
      <c r="C3245" s="5" t="s">
        <v>3679</v>
      </c>
      <c r="E3245" s="154" t="s">
        <v>3680</v>
      </c>
      <c r="F3245" s="44" t="s">
        <v>3623</v>
      </c>
    </row>
    <row r="3246" spans="1:6" hidden="1" x14ac:dyDescent="0.25">
      <c r="A3246" s="6" t="s">
        <v>1648</v>
      </c>
      <c r="B3246" s="42">
        <v>42309</v>
      </c>
      <c r="C3246" s="5" t="s">
        <v>1708</v>
      </c>
      <c r="E3246" s="154" t="s">
        <v>1884</v>
      </c>
      <c r="F3246" s="55" t="s">
        <v>1365</v>
      </c>
    </row>
    <row r="3247" spans="1:6" hidden="1" x14ac:dyDescent="0.25">
      <c r="A3247" s="6" t="s">
        <v>1704</v>
      </c>
      <c r="B3247" s="42">
        <v>42186</v>
      </c>
      <c r="C3247" s="5" t="s">
        <v>1708</v>
      </c>
      <c r="E3247" s="178" t="s">
        <v>1709</v>
      </c>
      <c r="F3247" s="55" t="s">
        <v>1365</v>
      </c>
    </row>
    <row r="3248" spans="1:6" hidden="1" x14ac:dyDescent="0.25">
      <c r="A3248" s="6" t="s">
        <v>1704</v>
      </c>
      <c r="B3248" s="42">
        <v>42248</v>
      </c>
      <c r="C3248" s="5" t="s">
        <v>1735</v>
      </c>
      <c r="E3248" s="178" t="s">
        <v>1733</v>
      </c>
      <c r="F3248" s="55" t="s">
        <v>1365</v>
      </c>
    </row>
    <row r="3249" spans="1:6" hidden="1" x14ac:dyDescent="0.25">
      <c r="A3249" s="4" t="s">
        <v>1421</v>
      </c>
      <c r="B3249" s="36">
        <v>42156</v>
      </c>
      <c r="C3249" s="75" t="s">
        <v>1426</v>
      </c>
      <c r="D3249" s="50"/>
      <c r="E3249" s="168" t="s">
        <v>1427</v>
      </c>
      <c r="F3249" s="55" t="s">
        <v>1365</v>
      </c>
    </row>
    <row r="3250" spans="1:6" hidden="1" x14ac:dyDescent="0.25">
      <c r="A3250" s="4" t="s">
        <v>1421</v>
      </c>
      <c r="B3250" s="36">
        <v>42156</v>
      </c>
      <c r="C3250" s="75" t="s">
        <v>1426</v>
      </c>
      <c r="D3250" s="50"/>
      <c r="E3250" s="168" t="s">
        <v>1439</v>
      </c>
      <c r="F3250" s="55" t="s">
        <v>1365</v>
      </c>
    </row>
    <row r="3251" spans="1:6" hidden="1" x14ac:dyDescent="0.25">
      <c r="A3251" s="41" t="s">
        <v>1471</v>
      </c>
      <c r="B3251" s="36">
        <v>42279</v>
      </c>
      <c r="C3251" s="75" t="s">
        <v>1769</v>
      </c>
      <c r="D3251" s="50">
        <v>1</v>
      </c>
      <c r="E3251" s="168" t="s">
        <v>25</v>
      </c>
      <c r="F3251" s="55" t="s">
        <v>1365</v>
      </c>
    </row>
    <row r="3252" spans="1:6" hidden="1" x14ac:dyDescent="0.25">
      <c r="A3252" s="4" t="s">
        <v>10</v>
      </c>
      <c r="B3252" s="42">
        <v>42125</v>
      </c>
      <c r="C3252" s="5" t="s">
        <v>4647</v>
      </c>
      <c r="D3252" s="16">
        <v>2</v>
      </c>
      <c r="E3252" s="154" t="s">
        <v>6</v>
      </c>
      <c r="F3252" s="6" t="s">
        <v>7</v>
      </c>
    </row>
    <row r="3253" spans="1:6" ht="15.75" hidden="1" x14ac:dyDescent="0.25">
      <c r="A3253" s="17" t="s">
        <v>321</v>
      </c>
      <c r="B3253" s="207">
        <v>42509</v>
      </c>
      <c r="C3253" s="18" t="s">
        <v>4656</v>
      </c>
      <c r="D3253" s="17">
        <v>2</v>
      </c>
      <c r="E3253" s="165" t="s">
        <v>1005</v>
      </c>
      <c r="F3253" s="6" t="s">
        <v>7</v>
      </c>
    </row>
    <row r="3254" spans="1:6" ht="15.75" hidden="1" x14ac:dyDescent="0.25">
      <c r="A3254" s="15" t="s">
        <v>10</v>
      </c>
      <c r="B3254" s="63">
        <v>42332</v>
      </c>
      <c r="C3254" s="18" t="s">
        <v>4656</v>
      </c>
      <c r="D3254" s="15">
        <v>2</v>
      </c>
      <c r="E3254" s="187" t="s">
        <v>521</v>
      </c>
      <c r="F3254" s="6" t="s">
        <v>7</v>
      </c>
    </row>
    <row r="3255" spans="1:6" ht="15.75" hidden="1" x14ac:dyDescent="0.25">
      <c r="A3255" s="4" t="s">
        <v>1234</v>
      </c>
      <c r="B3255" s="42">
        <v>42583</v>
      </c>
      <c r="C3255" s="18" t="s">
        <v>4656</v>
      </c>
      <c r="D3255" s="16">
        <v>2</v>
      </c>
      <c r="E3255" s="154" t="s">
        <v>1232</v>
      </c>
      <c r="F3255" s="6" t="s">
        <v>7</v>
      </c>
    </row>
    <row r="3256" spans="1:6" ht="15.75" hidden="1" x14ac:dyDescent="0.25">
      <c r="A3256" s="26" t="s">
        <v>644</v>
      </c>
      <c r="B3256" s="212">
        <v>42401</v>
      </c>
      <c r="C3256" s="28" t="s">
        <v>4704</v>
      </c>
      <c r="D3256" s="111">
        <v>2</v>
      </c>
      <c r="E3256" s="156" t="s">
        <v>37</v>
      </c>
      <c r="F3256" s="6" t="s">
        <v>7</v>
      </c>
    </row>
    <row r="3257" spans="1:6" ht="15.75" hidden="1" x14ac:dyDescent="0.25">
      <c r="A3257" s="4" t="s">
        <v>321</v>
      </c>
      <c r="B3257" s="42">
        <v>42401</v>
      </c>
      <c r="C3257" s="28" t="s">
        <v>4704</v>
      </c>
      <c r="D3257" s="16">
        <v>2</v>
      </c>
      <c r="E3257" s="154" t="s">
        <v>1010</v>
      </c>
      <c r="F3257" s="6" t="s">
        <v>7</v>
      </c>
    </row>
    <row r="3258" spans="1:6" hidden="1" x14ac:dyDescent="0.25">
      <c r="A3258" s="15" t="s">
        <v>10</v>
      </c>
      <c r="B3258" s="63">
        <v>42297</v>
      </c>
      <c r="C3258" s="79" t="s">
        <v>4722</v>
      </c>
      <c r="D3258" s="15">
        <v>2</v>
      </c>
      <c r="E3258" s="187" t="s">
        <v>521</v>
      </c>
      <c r="F3258" s="6" t="s">
        <v>7</v>
      </c>
    </row>
    <row r="3259" spans="1:6" hidden="1" x14ac:dyDescent="0.25">
      <c r="A3259" s="4" t="s">
        <v>24</v>
      </c>
      <c r="B3259" s="42">
        <v>42200</v>
      </c>
      <c r="C3259" s="5" t="s">
        <v>4692</v>
      </c>
      <c r="D3259" s="16">
        <v>2</v>
      </c>
      <c r="E3259" s="154" t="s">
        <v>37</v>
      </c>
      <c r="F3259" s="6" t="s">
        <v>7</v>
      </c>
    </row>
    <row r="3260" spans="1:6" hidden="1" x14ac:dyDescent="0.25">
      <c r="A3260" s="6" t="s">
        <v>4131</v>
      </c>
      <c r="B3260" s="42">
        <v>42278</v>
      </c>
      <c r="C3260" s="5" t="s">
        <v>4702</v>
      </c>
      <c r="D3260" s="16">
        <v>2</v>
      </c>
      <c r="E3260" s="154" t="s">
        <v>25</v>
      </c>
      <c r="F3260" s="44" t="s">
        <v>3623</v>
      </c>
    </row>
    <row r="3261" spans="1:6" hidden="1" x14ac:dyDescent="0.25">
      <c r="A3261" s="6" t="s">
        <v>3687</v>
      </c>
      <c r="B3261" s="42">
        <v>42278</v>
      </c>
      <c r="C3261" s="5" t="s">
        <v>4051</v>
      </c>
      <c r="E3261" s="154" t="s">
        <v>4052</v>
      </c>
      <c r="F3261" s="44" t="s">
        <v>3623</v>
      </c>
    </row>
    <row r="3262" spans="1:6" hidden="1" x14ac:dyDescent="0.25">
      <c r="A3262" s="35" t="s">
        <v>1305</v>
      </c>
      <c r="B3262" s="206">
        <v>42461</v>
      </c>
      <c r="C3262" s="74" t="s">
        <v>1306</v>
      </c>
      <c r="D3262" s="35"/>
      <c r="E3262" s="164" t="s">
        <v>393</v>
      </c>
      <c r="F3262" s="6" t="s">
        <v>7</v>
      </c>
    </row>
    <row r="3263" spans="1:6" hidden="1" x14ac:dyDescent="0.25">
      <c r="A3263" s="4" t="s">
        <v>1230</v>
      </c>
      <c r="B3263" s="42">
        <v>42583</v>
      </c>
      <c r="C3263" s="5" t="s">
        <v>4659</v>
      </c>
      <c r="D3263" s="16">
        <v>2</v>
      </c>
      <c r="E3263" s="154" t="s">
        <v>1232</v>
      </c>
      <c r="F3263" s="6" t="s">
        <v>7</v>
      </c>
    </row>
    <row r="3264" spans="1:6" ht="15.75" hidden="1" x14ac:dyDescent="0.25">
      <c r="A3264" s="17" t="s">
        <v>321</v>
      </c>
      <c r="B3264" s="207">
        <v>42499</v>
      </c>
      <c r="C3264" s="18" t="s">
        <v>4662</v>
      </c>
      <c r="D3264" s="17">
        <v>2</v>
      </c>
      <c r="E3264" s="165" t="s">
        <v>1161</v>
      </c>
      <c r="F3264" s="6" t="s">
        <v>7</v>
      </c>
    </row>
    <row r="3265" spans="1:6" hidden="1" x14ac:dyDescent="0.25">
      <c r="A3265" s="4" t="s">
        <v>1234</v>
      </c>
      <c r="B3265" s="42">
        <v>42583</v>
      </c>
      <c r="C3265" s="5" t="s">
        <v>4720</v>
      </c>
      <c r="D3265" s="16">
        <v>2</v>
      </c>
      <c r="E3265" s="154" t="s">
        <v>1232</v>
      </c>
      <c r="F3265" s="6" t="s">
        <v>7</v>
      </c>
    </row>
    <row r="3266" spans="1:6" hidden="1" x14ac:dyDescent="0.25">
      <c r="A3266" s="6" t="s">
        <v>3687</v>
      </c>
      <c r="B3266" s="42">
        <v>42156</v>
      </c>
      <c r="C3266" s="5" t="s">
        <v>3637</v>
      </c>
      <c r="E3266" s="154" t="s">
        <v>183</v>
      </c>
      <c r="F3266" s="44" t="s">
        <v>3623</v>
      </c>
    </row>
    <row r="3267" spans="1:6" hidden="1" x14ac:dyDescent="0.25">
      <c r="A3267" s="6" t="s">
        <v>3630</v>
      </c>
      <c r="B3267" s="42">
        <v>42156</v>
      </c>
      <c r="C3267" s="5" t="s">
        <v>3637</v>
      </c>
      <c r="E3267" s="154" t="s">
        <v>183</v>
      </c>
      <c r="F3267" s="44" t="s">
        <v>3623</v>
      </c>
    </row>
    <row r="3268" spans="1:6" hidden="1" x14ac:dyDescent="0.25">
      <c r="A3268" s="6" t="s">
        <v>3630</v>
      </c>
      <c r="B3268" s="42">
        <v>42309</v>
      </c>
      <c r="C3268" s="5" t="s">
        <v>3914</v>
      </c>
      <c r="E3268" s="154" t="s">
        <v>3915</v>
      </c>
      <c r="F3268" s="44" t="s">
        <v>3623</v>
      </c>
    </row>
    <row r="3269" spans="1:6" ht="15.75" hidden="1" x14ac:dyDescent="0.25">
      <c r="A3269" s="10" t="s">
        <v>417</v>
      </c>
      <c r="B3269" s="13">
        <v>42095</v>
      </c>
      <c r="C3269" s="12" t="s">
        <v>4756</v>
      </c>
      <c r="D3269" s="108">
        <v>1</v>
      </c>
      <c r="E3269" s="157" t="s">
        <v>427</v>
      </c>
      <c r="F3269" s="6" t="s">
        <v>7</v>
      </c>
    </row>
    <row r="3270" spans="1:6" ht="15.75" hidden="1" x14ac:dyDescent="0.25">
      <c r="A3270" s="4" t="s">
        <v>175</v>
      </c>
      <c r="B3270" s="42">
        <v>42156</v>
      </c>
      <c r="C3270" s="12" t="s">
        <v>4756</v>
      </c>
      <c r="D3270" s="16">
        <v>1</v>
      </c>
      <c r="E3270" s="154" t="s">
        <v>184</v>
      </c>
      <c r="F3270" s="6" t="s">
        <v>7</v>
      </c>
    </row>
    <row r="3271" spans="1:6" ht="15.75" hidden="1" x14ac:dyDescent="0.25">
      <c r="A3271" s="4" t="s">
        <v>1362</v>
      </c>
      <c r="B3271" s="36">
        <v>42156</v>
      </c>
      <c r="C3271" s="124" t="s">
        <v>1397</v>
      </c>
      <c r="D3271" s="17">
        <v>1</v>
      </c>
      <c r="E3271" s="182" t="s">
        <v>25</v>
      </c>
      <c r="F3271" s="55" t="s">
        <v>1365</v>
      </c>
    </row>
    <row r="3272" spans="1:6" hidden="1" x14ac:dyDescent="0.25">
      <c r="A3272" s="4" t="s">
        <v>1471</v>
      </c>
      <c r="B3272" s="36">
        <v>42248</v>
      </c>
      <c r="C3272" s="75" t="s">
        <v>1397</v>
      </c>
      <c r="D3272" s="50">
        <v>1</v>
      </c>
      <c r="E3272" s="168" t="s">
        <v>25</v>
      </c>
      <c r="F3272" s="55" t="s">
        <v>1365</v>
      </c>
    </row>
    <row r="3273" spans="1:6" ht="15.75" hidden="1" x14ac:dyDescent="0.25">
      <c r="A3273" s="40" t="s">
        <v>1471</v>
      </c>
      <c r="B3273" s="42">
        <v>42370</v>
      </c>
      <c r="C3273" s="122" t="s">
        <v>1790</v>
      </c>
      <c r="D3273" s="102">
        <v>2</v>
      </c>
      <c r="E3273" s="172" t="s">
        <v>25</v>
      </c>
      <c r="F3273" s="55" t="s">
        <v>1365</v>
      </c>
    </row>
    <row r="3274" spans="1:6" hidden="1" x14ac:dyDescent="0.25">
      <c r="A3274" s="41" t="s">
        <v>1471</v>
      </c>
      <c r="B3274" s="36">
        <v>42299</v>
      </c>
      <c r="C3274" s="75" t="s">
        <v>1790</v>
      </c>
      <c r="D3274" s="50">
        <v>2</v>
      </c>
      <c r="E3274" s="168" t="s">
        <v>25</v>
      </c>
      <c r="F3274" s="55" t="s">
        <v>1365</v>
      </c>
    </row>
    <row r="3275" spans="1:6" hidden="1" x14ac:dyDescent="0.25">
      <c r="A3275" s="4" t="s">
        <v>10</v>
      </c>
      <c r="B3275" s="42">
        <v>42156</v>
      </c>
      <c r="C3275" s="5" t="s">
        <v>4755</v>
      </c>
      <c r="D3275" s="16">
        <v>2</v>
      </c>
      <c r="E3275" s="154" t="s">
        <v>11</v>
      </c>
      <c r="F3275" s="6" t="s">
        <v>7</v>
      </c>
    </row>
    <row r="3276" spans="1:6" hidden="1" x14ac:dyDescent="0.25">
      <c r="A3276" s="6" t="s">
        <v>4131</v>
      </c>
      <c r="B3276" s="42">
        <v>42430</v>
      </c>
      <c r="C3276" s="5" t="s">
        <v>4634</v>
      </c>
      <c r="D3276" s="16">
        <v>2</v>
      </c>
      <c r="E3276" s="154" t="s">
        <v>771</v>
      </c>
      <c r="F3276" s="44" t="s">
        <v>3623</v>
      </c>
    </row>
    <row r="3277" spans="1:6" hidden="1" x14ac:dyDescent="0.25">
      <c r="A3277" s="68" t="s">
        <v>10</v>
      </c>
      <c r="B3277" s="7">
        <v>42186</v>
      </c>
      <c r="C3277" s="5" t="s">
        <v>4634</v>
      </c>
      <c r="D3277" s="9">
        <v>2</v>
      </c>
      <c r="E3277" s="171" t="s">
        <v>12</v>
      </c>
      <c r="F3277" s="6" t="s">
        <v>7</v>
      </c>
    </row>
    <row r="3278" spans="1:6" hidden="1" x14ac:dyDescent="0.25">
      <c r="A3278" s="68" t="s">
        <v>10</v>
      </c>
      <c r="B3278" s="7">
        <v>42248</v>
      </c>
      <c r="C3278" s="5" t="s">
        <v>4634</v>
      </c>
      <c r="D3278" s="9">
        <v>2</v>
      </c>
      <c r="E3278" s="171" t="s">
        <v>12</v>
      </c>
      <c r="F3278" s="6" t="s">
        <v>7</v>
      </c>
    </row>
    <row r="3279" spans="1:6" hidden="1" x14ac:dyDescent="0.25">
      <c r="A3279" s="4" t="s">
        <v>644</v>
      </c>
      <c r="B3279" s="42">
        <v>42281</v>
      </c>
      <c r="C3279" s="5" t="s">
        <v>4632</v>
      </c>
      <c r="D3279" s="16">
        <v>2</v>
      </c>
      <c r="E3279" s="154" t="s">
        <v>25</v>
      </c>
      <c r="F3279" s="6" t="s">
        <v>7</v>
      </c>
    </row>
    <row r="3280" spans="1:6" hidden="1" x14ac:dyDescent="0.25">
      <c r="A3280" s="4" t="s">
        <v>1233</v>
      </c>
      <c r="B3280" s="42">
        <v>42614</v>
      </c>
      <c r="C3280" s="5" t="s">
        <v>4635</v>
      </c>
      <c r="D3280" s="16">
        <v>2</v>
      </c>
      <c r="E3280" s="154" t="s">
        <v>1231</v>
      </c>
      <c r="F3280" s="6" t="s">
        <v>7</v>
      </c>
    </row>
    <row r="3281" spans="1:6" hidden="1" x14ac:dyDescent="0.25">
      <c r="A3281" s="4" t="s">
        <v>1230</v>
      </c>
      <c r="B3281" s="42">
        <v>42614</v>
      </c>
      <c r="C3281" s="5" t="s">
        <v>4635</v>
      </c>
      <c r="D3281" s="16">
        <v>2</v>
      </c>
      <c r="E3281" s="154" t="s">
        <v>1231</v>
      </c>
      <c r="F3281" s="6" t="s">
        <v>7</v>
      </c>
    </row>
    <row r="3282" spans="1:6" hidden="1" x14ac:dyDescent="0.25">
      <c r="A3282" s="6" t="s">
        <v>4131</v>
      </c>
      <c r="B3282" s="42">
        <v>42339</v>
      </c>
      <c r="C3282" s="5" t="s">
        <v>4669</v>
      </c>
      <c r="D3282" s="16">
        <v>2</v>
      </c>
      <c r="E3282" s="154" t="s">
        <v>25</v>
      </c>
      <c r="F3282" s="44" t="s">
        <v>3623</v>
      </c>
    </row>
    <row r="3283" spans="1:6" hidden="1" x14ac:dyDescent="0.25">
      <c r="A3283" s="6" t="s">
        <v>3630</v>
      </c>
      <c r="B3283" s="42">
        <v>42430</v>
      </c>
      <c r="C3283" s="5" t="s">
        <v>4757</v>
      </c>
      <c r="D3283" s="16">
        <v>2</v>
      </c>
      <c r="E3283" s="154" t="s">
        <v>4145</v>
      </c>
      <c r="F3283" s="44" t="s">
        <v>3623</v>
      </c>
    </row>
    <row r="3284" spans="1:6" hidden="1" x14ac:dyDescent="0.25">
      <c r="A3284" s="6" t="s">
        <v>4547</v>
      </c>
      <c r="B3284" s="42">
        <v>42614</v>
      </c>
      <c r="C3284" s="5" t="s">
        <v>4569</v>
      </c>
      <c r="E3284" s="154" t="s">
        <v>4570</v>
      </c>
      <c r="F3284" s="44" t="s">
        <v>3623</v>
      </c>
    </row>
    <row r="3285" spans="1:6" hidden="1" x14ac:dyDescent="0.25">
      <c r="A3285" s="6" t="s">
        <v>4461</v>
      </c>
      <c r="B3285" s="42">
        <v>42552</v>
      </c>
      <c r="C3285" s="5" t="s">
        <v>4462</v>
      </c>
      <c r="E3285" s="154" t="s">
        <v>4463</v>
      </c>
      <c r="F3285" s="44" t="s">
        <v>3623</v>
      </c>
    </row>
    <row r="3286" spans="1:6" ht="15.75" hidden="1" x14ac:dyDescent="0.25">
      <c r="A3286" s="26" t="s">
        <v>644</v>
      </c>
      <c r="B3286" s="212">
        <v>42370</v>
      </c>
      <c r="C3286" s="28" t="s">
        <v>862</v>
      </c>
      <c r="D3286" s="111"/>
      <c r="E3286" s="166" t="s">
        <v>863</v>
      </c>
      <c r="F3286" s="6" t="s">
        <v>7</v>
      </c>
    </row>
    <row r="3287" spans="1:6" hidden="1" x14ac:dyDescent="0.25">
      <c r="A3287" s="68" t="s">
        <v>18</v>
      </c>
      <c r="B3287" s="7">
        <v>42186</v>
      </c>
      <c r="C3287" s="8" t="s">
        <v>1831</v>
      </c>
      <c r="D3287" s="9">
        <v>1</v>
      </c>
      <c r="E3287" s="171" t="s">
        <v>15</v>
      </c>
      <c r="F3287" s="6" t="s">
        <v>7</v>
      </c>
    </row>
    <row r="3288" spans="1:6" hidden="1" x14ac:dyDescent="0.25">
      <c r="A3288" s="4" t="s">
        <v>175</v>
      </c>
      <c r="B3288" s="42">
        <v>42248</v>
      </c>
      <c r="C3288" s="5" t="s">
        <v>1831</v>
      </c>
      <c r="D3288" s="16">
        <v>1</v>
      </c>
      <c r="E3288" s="154" t="s">
        <v>184</v>
      </c>
      <c r="F3288" s="6" t="s">
        <v>7</v>
      </c>
    </row>
    <row r="3289" spans="1:6" hidden="1" x14ac:dyDescent="0.25">
      <c r="A3289" s="6" t="s">
        <v>3658</v>
      </c>
      <c r="B3289" s="42">
        <v>42248</v>
      </c>
      <c r="C3289" s="5" t="s">
        <v>1831</v>
      </c>
      <c r="D3289" s="16">
        <v>1</v>
      </c>
      <c r="E3289" s="154" t="s">
        <v>12</v>
      </c>
      <c r="F3289" s="44" t="s">
        <v>3623</v>
      </c>
    </row>
    <row r="3290" spans="1:6" ht="15.75" hidden="1" x14ac:dyDescent="0.25">
      <c r="A3290" s="41" t="s">
        <v>1471</v>
      </c>
      <c r="B3290" s="36">
        <v>42353</v>
      </c>
      <c r="C3290" s="89" t="s">
        <v>1831</v>
      </c>
      <c r="D3290" s="53">
        <v>1</v>
      </c>
      <c r="E3290" s="183" t="s">
        <v>25</v>
      </c>
      <c r="F3290" s="55" t="s">
        <v>1365</v>
      </c>
    </row>
    <row r="3291" spans="1:6" hidden="1" x14ac:dyDescent="0.25">
      <c r="A3291" s="4" t="s">
        <v>341</v>
      </c>
      <c r="B3291" s="42">
        <v>42324</v>
      </c>
      <c r="C3291" s="5" t="s">
        <v>535</v>
      </c>
      <c r="D3291" s="16">
        <v>2</v>
      </c>
      <c r="E3291" s="154" t="s">
        <v>536</v>
      </c>
      <c r="F3291" s="6" t="s">
        <v>7</v>
      </c>
    </row>
    <row r="3292" spans="1:6" hidden="1" x14ac:dyDescent="0.25">
      <c r="A3292" s="41" t="s">
        <v>1471</v>
      </c>
      <c r="B3292" s="36">
        <v>42283</v>
      </c>
      <c r="C3292" s="75" t="s">
        <v>1774</v>
      </c>
      <c r="D3292" s="50">
        <v>2</v>
      </c>
      <c r="E3292" s="168" t="s">
        <v>25</v>
      </c>
      <c r="F3292" s="55" t="s">
        <v>1365</v>
      </c>
    </row>
    <row r="3293" spans="1:6" ht="15.75" hidden="1" x14ac:dyDescent="0.25">
      <c r="A3293" s="4" t="s">
        <v>1471</v>
      </c>
      <c r="B3293" s="36">
        <v>42186</v>
      </c>
      <c r="C3293" s="89" t="s">
        <v>1492</v>
      </c>
      <c r="D3293" s="53">
        <v>2</v>
      </c>
      <c r="E3293" s="168" t="s">
        <v>1488</v>
      </c>
      <c r="F3293" s="55" t="s">
        <v>1365</v>
      </c>
    </row>
    <row r="3294" spans="1:6" ht="15.75" hidden="1" x14ac:dyDescent="0.25">
      <c r="A3294" s="40" t="s">
        <v>1471</v>
      </c>
      <c r="B3294" s="42">
        <v>42370</v>
      </c>
      <c r="C3294" s="122" t="s">
        <v>4636</v>
      </c>
      <c r="D3294" s="102">
        <v>2</v>
      </c>
      <c r="E3294" s="172" t="s">
        <v>25</v>
      </c>
      <c r="F3294" s="55" t="s">
        <v>1365</v>
      </c>
    </row>
    <row r="3295" spans="1:6" ht="15.75" hidden="1" x14ac:dyDescent="0.25">
      <c r="A3295" s="24" t="s">
        <v>842</v>
      </c>
      <c r="B3295" s="212">
        <v>42430</v>
      </c>
      <c r="C3295" s="25" t="s">
        <v>4636</v>
      </c>
      <c r="D3295" s="139">
        <v>2</v>
      </c>
      <c r="E3295" s="194" t="s">
        <v>6</v>
      </c>
      <c r="F3295" s="6" t="s">
        <v>7</v>
      </c>
    </row>
    <row r="3296" spans="1:6" hidden="1" x14ac:dyDescent="0.25">
      <c r="A3296" s="4" t="s">
        <v>24</v>
      </c>
      <c r="B3296" s="42">
        <v>42191</v>
      </c>
      <c r="C3296" s="5" t="s">
        <v>4637</v>
      </c>
      <c r="D3296" s="16">
        <v>2</v>
      </c>
      <c r="E3296" s="154" t="s">
        <v>37</v>
      </c>
      <c r="F3296" s="6" t="s">
        <v>7</v>
      </c>
    </row>
    <row r="3297" spans="1:6" hidden="1" x14ac:dyDescent="0.25">
      <c r="A3297" s="6" t="s">
        <v>3630</v>
      </c>
      <c r="B3297" s="42">
        <v>42430</v>
      </c>
      <c r="C3297" s="5" t="s">
        <v>4159</v>
      </c>
      <c r="D3297" s="16">
        <v>3</v>
      </c>
      <c r="E3297" s="154" t="s">
        <v>183</v>
      </c>
      <c r="F3297" s="44" t="s">
        <v>3623</v>
      </c>
    </row>
    <row r="3298" spans="1:6" hidden="1" x14ac:dyDescent="0.25">
      <c r="A3298" s="6" t="s">
        <v>3658</v>
      </c>
      <c r="B3298" s="42">
        <v>42430</v>
      </c>
      <c r="C3298" s="5" t="s">
        <v>4679</v>
      </c>
      <c r="D3298" s="16">
        <v>2</v>
      </c>
      <c r="E3298" s="154" t="s">
        <v>183</v>
      </c>
      <c r="F3298" s="44" t="s">
        <v>3623</v>
      </c>
    </row>
    <row r="3299" spans="1:6" hidden="1" x14ac:dyDescent="0.25">
      <c r="A3299" s="4" t="s">
        <v>1230</v>
      </c>
      <c r="B3299" s="42">
        <v>42614</v>
      </c>
      <c r="C3299" s="5" t="s">
        <v>4685</v>
      </c>
      <c r="D3299" s="16">
        <v>2</v>
      </c>
      <c r="E3299" s="154" t="s">
        <v>1231</v>
      </c>
      <c r="F3299" s="6" t="s">
        <v>7</v>
      </c>
    </row>
    <row r="3300" spans="1:6" hidden="1" x14ac:dyDescent="0.25">
      <c r="A3300" s="68" t="s">
        <v>10</v>
      </c>
      <c r="B3300" s="7">
        <v>42186</v>
      </c>
      <c r="C3300" s="8" t="s">
        <v>4703</v>
      </c>
      <c r="D3300" s="9">
        <v>2</v>
      </c>
      <c r="E3300" s="171" t="s">
        <v>12</v>
      </c>
      <c r="F3300" s="6" t="s">
        <v>7</v>
      </c>
    </row>
    <row r="3301" spans="1:6" hidden="1" x14ac:dyDescent="0.25">
      <c r="A3301" s="68" t="s">
        <v>10</v>
      </c>
      <c r="B3301" s="7">
        <v>42248</v>
      </c>
      <c r="C3301" s="8" t="s">
        <v>4760</v>
      </c>
      <c r="D3301" s="9">
        <v>2</v>
      </c>
      <c r="E3301" s="171" t="s">
        <v>12</v>
      </c>
      <c r="F3301" s="6" t="s">
        <v>7</v>
      </c>
    </row>
    <row r="3302" spans="1:6" hidden="1" x14ac:dyDescent="0.25">
      <c r="A3302" s="4" t="s">
        <v>175</v>
      </c>
      <c r="B3302" s="42">
        <v>42248</v>
      </c>
      <c r="C3302" s="5" t="s">
        <v>214</v>
      </c>
      <c r="D3302" s="16">
        <v>1</v>
      </c>
      <c r="E3302" s="154" t="s">
        <v>184</v>
      </c>
      <c r="F3302" s="6" t="s">
        <v>7</v>
      </c>
    </row>
    <row r="3303" spans="1:6" hidden="1" x14ac:dyDescent="0.25">
      <c r="A3303" s="68" t="s">
        <v>18</v>
      </c>
      <c r="B3303" s="7">
        <v>42248</v>
      </c>
      <c r="C3303" s="8" t="s">
        <v>748</v>
      </c>
      <c r="D3303" s="9">
        <v>1</v>
      </c>
      <c r="E3303" s="171" t="s">
        <v>15</v>
      </c>
      <c r="F3303" s="6" t="s">
        <v>7</v>
      </c>
    </row>
    <row r="3304" spans="1:6" ht="15.75" hidden="1" x14ac:dyDescent="0.25">
      <c r="A3304" s="17" t="s">
        <v>175</v>
      </c>
      <c r="B3304" s="207" t="s">
        <v>741</v>
      </c>
      <c r="C3304" s="18" t="s">
        <v>748</v>
      </c>
      <c r="D3304" s="17">
        <v>1</v>
      </c>
      <c r="E3304" s="165" t="s">
        <v>184</v>
      </c>
      <c r="F3304" s="6" t="s">
        <v>7</v>
      </c>
    </row>
    <row r="3305" spans="1:6" ht="15.75" hidden="1" x14ac:dyDescent="0.25">
      <c r="A3305" s="17" t="s">
        <v>81</v>
      </c>
      <c r="B3305" s="207">
        <v>42165</v>
      </c>
      <c r="C3305" s="18" t="s">
        <v>4643</v>
      </c>
      <c r="D3305" s="17">
        <v>1</v>
      </c>
      <c r="E3305" s="165" t="s">
        <v>108</v>
      </c>
      <c r="F3305" s="6" t="s">
        <v>7</v>
      </c>
    </row>
    <row r="3306" spans="1:6" ht="15.75" hidden="1" x14ac:dyDescent="0.25">
      <c r="A3306" s="10" t="s">
        <v>341</v>
      </c>
      <c r="B3306" s="42">
        <v>42125</v>
      </c>
      <c r="C3306" s="12" t="s">
        <v>373</v>
      </c>
      <c r="D3306" s="108"/>
      <c r="E3306" s="157" t="s">
        <v>374</v>
      </c>
      <c r="F3306" s="6" t="s">
        <v>7</v>
      </c>
    </row>
    <row r="3307" spans="1:6" hidden="1" x14ac:dyDescent="0.25">
      <c r="A3307" s="4" t="s">
        <v>1234</v>
      </c>
      <c r="B3307" s="42">
        <v>42583</v>
      </c>
      <c r="C3307" s="5" t="s">
        <v>4750</v>
      </c>
      <c r="D3307" s="16">
        <v>2</v>
      </c>
      <c r="E3307" s="154" t="s">
        <v>1232</v>
      </c>
      <c r="F3307" s="6" t="s">
        <v>7</v>
      </c>
    </row>
    <row r="3308" spans="1:6" hidden="1" x14ac:dyDescent="0.25">
      <c r="A3308" s="4" t="s">
        <v>10</v>
      </c>
      <c r="B3308" s="42">
        <v>42125</v>
      </c>
      <c r="C3308" s="5" t="s">
        <v>4750</v>
      </c>
      <c r="D3308" s="16">
        <v>2</v>
      </c>
      <c r="E3308" s="154" t="s">
        <v>6</v>
      </c>
      <c r="F3308" s="6" t="s">
        <v>7</v>
      </c>
    </row>
    <row r="3309" spans="1:6" hidden="1" x14ac:dyDescent="0.25">
      <c r="A3309" s="6" t="s">
        <v>4131</v>
      </c>
      <c r="B3309" s="42">
        <v>42309</v>
      </c>
      <c r="C3309" s="5" t="s">
        <v>4641</v>
      </c>
      <c r="D3309" s="16">
        <v>2</v>
      </c>
      <c r="E3309" s="154" t="s">
        <v>25</v>
      </c>
      <c r="F3309" s="44" t="s">
        <v>3623</v>
      </c>
    </row>
    <row r="3310" spans="1:6" hidden="1" x14ac:dyDescent="0.25">
      <c r="A3310" s="6" t="s">
        <v>3630</v>
      </c>
      <c r="B3310" s="42">
        <v>42430</v>
      </c>
      <c r="C3310" s="5" t="s">
        <v>4641</v>
      </c>
      <c r="D3310" s="16">
        <v>2</v>
      </c>
      <c r="E3310" s="154" t="s">
        <v>25</v>
      </c>
      <c r="F3310" s="44" t="s">
        <v>3623</v>
      </c>
    </row>
    <row r="3311" spans="1:6" hidden="1" x14ac:dyDescent="0.25">
      <c r="A3311" s="4" t="s">
        <v>175</v>
      </c>
      <c r="B3311" s="42">
        <v>42248</v>
      </c>
      <c r="C3311" s="5" t="s">
        <v>4700</v>
      </c>
      <c r="D3311" s="16">
        <v>2</v>
      </c>
      <c r="E3311" s="154" t="s">
        <v>184</v>
      </c>
      <c r="F3311" s="6" t="s">
        <v>7</v>
      </c>
    </row>
    <row r="3312" spans="1:6" hidden="1" x14ac:dyDescent="0.25">
      <c r="A3312" s="33" t="s">
        <v>3515</v>
      </c>
      <c r="B3312" s="64">
        <v>42461</v>
      </c>
      <c r="C3312" s="73" t="s">
        <v>4644</v>
      </c>
      <c r="D3312" s="33">
        <v>1</v>
      </c>
      <c r="E3312" s="162" t="s">
        <v>3528</v>
      </c>
      <c r="F3312" s="62" t="s">
        <v>2789</v>
      </c>
    </row>
    <row r="3313" spans="1:6" hidden="1" x14ac:dyDescent="0.25">
      <c r="A3313" s="4" t="s">
        <v>341</v>
      </c>
      <c r="B3313" s="42">
        <v>42332</v>
      </c>
      <c r="C3313" s="5" t="s">
        <v>539</v>
      </c>
      <c r="E3313" s="154" t="s">
        <v>540</v>
      </c>
      <c r="F3313" s="6" t="s">
        <v>7</v>
      </c>
    </row>
    <row r="3314" spans="1:6" hidden="1" x14ac:dyDescent="0.25">
      <c r="A3314" s="62" t="s">
        <v>2650</v>
      </c>
      <c r="B3314" s="42">
        <v>42495</v>
      </c>
      <c r="C3314" s="78" t="s">
        <v>2657</v>
      </c>
      <c r="E3314" s="163" t="s">
        <v>2658</v>
      </c>
      <c r="F3314" s="44" t="s">
        <v>2376</v>
      </c>
    </row>
    <row r="3315" spans="1:6" hidden="1" x14ac:dyDescent="0.25">
      <c r="A3315" s="4" t="s">
        <v>2242</v>
      </c>
      <c r="B3315" s="42">
        <v>42491</v>
      </c>
      <c r="C3315" s="75" t="s">
        <v>2255</v>
      </c>
      <c r="D3315" s="50"/>
      <c r="E3315" s="168" t="s">
        <v>1884</v>
      </c>
      <c r="F3315" s="55" t="s">
        <v>1365</v>
      </c>
    </row>
    <row r="3316" spans="1:6" hidden="1" x14ac:dyDescent="0.25">
      <c r="A3316" s="4" t="s">
        <v>2242</v>
      </c>
      <c r="B3316" s="42">
        <v>42491</v>
      </c>
      <c r="C3316" s="75" t="s">
        <v>2254</v>
      </c>
      <c r="D3316" s="50"/>
      <c r="E3316" s="168" t="s">
        <v>1884</v>
      </c>
      <c r="F3316" s="55" t="s">
        <v>1365</v>
      </c>
    </row>
    <row r="3317" spans="1:6" hidden="1" x14ac:dyDescent="0.25">
      <c r="A3317" s="6" t="s">
        <v>3707</v>
      </c>
      <c r="B3317" s="42">
        <v>42491</v>
      </c>
      <c r="C3317" s="5" t="s">
        <v>4418</v>
      </c>
      <c r="E3317" s="154" t="s">
        <v>4419</v>
      </c>
      <c r="F3317" s="44" t="s">
        <v>3623</v>
      </c>
    </row>
    <row r="3318" spans="1:6" hidden="1" x14ac:dyDescent="0.25">
      <c r="A3318" s="34" t="s">
        <v>331</v>
      </c>
      <c r="B3318" s="206">
        <v>42563</v>
      </c>
      <c r="C3318" s="88" t="s">
        <v>1228</v>
      </c>
      <c r="D3318" s="35"/>
      <c r="E3318" s="202" t="s">
        <v>1229</v>
      </c>
      <c r="F3318" s="6" t="s">
        <v>7</v>
      </c>
    </row>
    <row r="3319" spans="1:6" hidden="1" x14ac:dyDescent="0.25">
      <c r="A3319" s="6" t="s">
        <v>3687</v>
      </c>
      <c r="B3319" s="42">
        <v>42156</v>
      </c>
      <c r="C3319" s="5" t="s">
        <v>3703</v>
      </c>
      <c r="E3319" s="154" t="s">
        <v>183</v>
      </c>
      <c r="F3319" s="44" t="s">
        <v>3623</v>
      </c>
    </row>
    <row r="3320" spans="1:6" hidden="1" x14ac:dyDescent="0.25">
      <c r="A3320" s="6" t="s">
        <v>3658</v>
      </c>
      <c r="B3320" s="42">
        <v>42309</v>
      </c>
      <c r="C3320" s="5" t="s">
        <v>4004</v>
      </c>
      <c r="E3320" s="154" t="s">
        <v>4005</v>
      </c>
      <c r="F3320" s="44" t="s">
        <v>3623</v>
      </c>
    </row>
    <row r="3321" spans="1:6" hidden="1" x14ac:dyDescent="0.25">
      <c r="A3321" s="6" t="s">
        <v>3687</v>
      </c>
      <c r="B3321" s="42">
        <v>42430</v>
      </c>
      <c r="C3321" s="5" t="s">
        <v>4313</v>
      </c>
      <c r="E3321" s="154" t="s">
        <v>4314</v>
      </c>
      <c r="F3321" s="44" t="s">
        <v>3623</v>
      </c>
    </row>
    <row r="3322" spans="1:6" hidden="1" x14ac:dyDescent="0.25">
      <c r="A3322" s="6" t="s">
        <v>4513</v>
      </c>
      <c r="B3322" s="42">
        <v>42614</v>
      </c>
      <c r="C3322" s="5" t="s">
        <v>4536</v>
      </c>
      <c r="E3322" s="154" t="s">
        <v>4537</v>
      </c>
      <c r="F3322" s="44" t="s">
        <v>3623</v>
      </c>
    </row>
    <row r="3323" spans="1:6" hidden="1" x14ac:dyDescent="0.25">
      <c r="A3323" s="6" t="s">
        <v>842</v>
      </c>
      <c r="B3323" s="42">
        <v>42522</v>
      </c>
      <c r="C3323" s="5" t="s">
        <v>4721</v>
      </c>
      <c r="D3323" s="16">
        <v>2</v>
      </c>
      <c r="E3323" s="154" t="s">
        <v>6</v>
      </c>
      <c r="F3323" s="6" t="s">
        <v>7</v>
      </c>
    </row>
    <row r="3324" spans="1:6" hidden="1" x14ac:dyDescent="0.25">
      <c r="A3324" s="4" t="s">
        <v>1234</v>
      </c>
      <c r="B3324" s="42">
        <v>42583</v>
      </c>
      <c r="C3324" s="5" t="s">
        <v>4721</v>
      </c>
      <c r="D3324" s="16">
        <v>2</v>
      </c>
      <c r="E3324" s="154" t="s">
        <v>1232</v>
      </c>
      <c r="F3324" s="6" t="s">
        <v>7</v>
      </c>
    </row>
    <row r="3325" spans="1:6" hidden="1" x14ac:dyDescent="0.25">
      <c r="A3325" s="6" t="s">
        <v>842</v>
      </c>
      <c r="B3325" s="42">
        <v>42487</v>
      </c>
      <c r="C3325" s="5" t="s">
        <v>4658</v>
      </c>
      <c r="D3325" s="16">
        <v>2</v>
      </c>
      <c r="E3325" s="154" t="s">
        <v>6</v>
      </c>
      <c r="F3325" s="6" t="s">
        <v>7</v>
      </c>
    </row>
    <row r="3326" spans="1:6" hidden="1" x14ac:dyDescent="0.25">
      <c r="A3326" s="4" t="s">
        <v>326</v>
      </c>
      <c r="B3326" s="42">
        <v>42186</v>
      </c>
      <c r="C3326" s="5" t="s">
        <v>4693</v>
      </c>
      <c r="D3326" s="16">
        <v>1</v>
      </c>
      <c r="E3326" s="154" t="s">
        <v>327</v>
      </c>
      <c r="F3326" s="6" t="s">
        <v>7</v>
      </c>
    </row>
    <row r="3327" spans="1:6" hidden="1" x14ac:dyDescent="0.25">
      <c r="A3327" s="4" t="s">
        <v>316</v>
      </c>
      <c r="B3327" s="42">
        <v>42186</v>
      </c>
      <c r="C3327" s="5" t="s">
        <v>4693</v>
      </c>
      <c r="D3327" s="16">
        <v>1</v>
      </c>
      <c r="E3327" s="154" t="s">
        <v>327</v>
      </c>
      <c r="F3327" s="6" t="s">
        <v>7</v>
      </c>
    </row>
    <row r="3328" spans="1:6" hidden="1" x14ac:dyDescent="0.25">
      <c r="A3328" s="4" t="s">
        <v>1230</v>
      </c>
      <c r="B3328" s="42">
        <v>42583</v>
      </c>
      <c r="C3328" s="5" t="s">
        <v>4631</v>
      </c>
      <c r="D3328" s="16">
        <v>2</v>
      </c>
      <c r="E3328" s="154" t="s">
        <v>1232</v>
      </c>
      <c r="F3328" s="6" t="s">
        <v>7</v>
      </c>
    </row>
    <row r="3329" spans="1:6" hidden="1" x14ac:dyDescent="0.25">
      <c r="A3329" s="4" t="s">
        <v>1362</v>
      </c>
      <c r="B3329" s="36">
        <v>42125</v>
      </c>
      <c r="C3329" s="80" t="s">
        <v>1375</v>
      </c>
      <c r="D3329" s="38">
        <v>1</v>
      </c>
      <c r="E3329" s="167" t="s">
        <v>25</v>
      </c>
      <c r="F3329" s="55" t="s">
        <v>1365</v>
      </c>
    </row>
    <row r="3330" spans="1:6" hidden="1" x14ac:dyDescent="0.25">
      <c r="A3330" s="68" t="s">
        <v>10</v>
      </c>
      <c r="B3330" s="7">
        <v>42248</v>
      </c>
      <c r="C3330" s="8" t="s">
        <v>4752</v>
      </c>
      <c r="D3330" s="9">
        <v>2</v>
      </c>
      <c r="E3330" s="171" t="s">
        <v>12</v>
      </c>
      <c r="F3330" s="6" t="s">
        <v>7</v>
      </c>
    </row>
    <row r="3331" spans="1:6" ht="15.75" hidden="1" x14ac:dyDescent="0.25">
      <c r="A3331" s="24" t="s">
        <v>842</v>
      </c>
      <c r="B3331" s="212">
        <v>42401</v>
      </c>
      <c r="C3331" s="25" t="s">
        <v>4664</v>
      </c>
      <c r="D3331" s="139">
        <v>2</v>
      </c>
      <c r="E3331" s="194" t="s">
        <v>6</v>
      </c>
      <c r="F3331" s="6" t="s">
        <v>7</v>
      </c>
    </row>
    <row r="3332" spans="1:6" ht="15.75" hidden="1" x14ac:dyDescent="0.25">
      <c r="A3332" s="17" t="s">
        <v>312</v>
      </c>
      <c r="B3332" s="207">
        <v>42074</v>
      </c>
      <c r="C3332" s="18" t="s">
        <v>826</v>
      </c>
      <c r="D3332" s="17"/>
      <c r="E3332" s="165" t="s">
        <v>827</v>
      </c>
      <c r="F3332" s="6" t="s">
        <v>7</v>
      </c>
    </row>
    <row r="3333" spans="1:6" hidden="1" x14ac:dyDescent="0.25">
      <c r="A3333" s="33" t="s">
        <v>3384</v>
      </c>
      <c r="B3333" s="64">
        <v>42430</v>
      </c>
      <c r="C3333" s="73" t="s">
        <v>3413</v>
      </c>
      <c r="D3333" s="33"/>
      <c r="E3333" s="162" t="s">
        <v>3414</v>
      </c>
      <c r="F3333" s="62" t="s">
        <v>2789</v>
      </c>
    </row>
    <row r="3334" spans="1:6" hidden="1" x14ac:dyDescent="0.25">
      <c r="A3334" s="6" t="s">
        <v>1648</v>
      </c>
      <c r="B3334" s="42">
        <v>42186</v>
      </c>
      <c r="C3334" s="5" t="s">
        <v>1665</v>
      </c>
      <c r="E3334" s="154" t="s">
        <v>1442</v>
      </c>
      <c r="F3334" s="55" t="s">
        <v>1365</v>
      </c>
    </row>
    <row r="3335" spans="1:6" ht="15.75" hidden="1" x14ac:dyDescent="0.25">
      <c r="A3335" s="48" t="s">
        <v>2140</v>
      </c>
      <c r="B3335" s="42">
        <v>42552</v>
      </c>
      <c r="C3335" s="129" t="s">
        <v>2183</v>
      </c>
      <c r="D3335" s="103"/>
      <c r="E3335" s="181" t="s">
        <v>2180</v>
      </c>
      <c r="F3335" s="55" t="s">
        <v>1365</v>
      </c>
    </row>
    <row r="3336" spans="1:6" hidden="1" x14ac:dyDescent="0.25">
      <c r="A3336" s="4" t="s">
        <v>1421</v>
      </c>
      <c r="B3336" s="36">
        <v>42156</v>
      </c>
      <c r="C3336" s="75" t="s">
        <v>1438</v>
      </c>
      <c r="D3336" s="50"/>
      <c r="E3336" s="168" t="s">
        <v>1427</v>
      </c>
      <c r="F3336" s="55" t="s">
        <v>1365</v>
      </c>
    </row>
    <row r="3337" spans="1:6" hidden="1" x14ac:dyDescent="0.25">
      <c r="A3337" s="4" t="s">
        <v>1471</v>
      </c>
      <c r="B3337" s="36">
        <v>42248</v>
      </c>
      <c r="C3337" s="75" t="s">
        <v>1545</v>
      </c>
      <c r="D3337" s="50"/>
      <c r="E3337" s="168" t="s">
        <v>1546</v>
      </c>
      <c r="F3337" s="55" t="s">
        <v>1365</v>
      </c>
    </row>
    <row r="3338" spans="1:6" ht="15.75" hidden="1" x14ac:dyDescent="0.25">
      <c r="A3338" s="17" t="s">
        <v>81</v>
      </c>
      <c r="B3338" s="207" t="s">
        <v>672</v>
      </c>
      <c r="C3338" s="18" t="s">
        <v>673</v>
      </c>
      <c r="D3338" s="17"/>
      <c r="E3338" s="165" t="s">
        <v>99</v>
      </c>
      <c r="F3338" s="6" t="s">
        <v>7</v>
      </c>
    </row>
    <row r="3339" spans="1:6" hidden="1" x14ac:dyDescent="0.25">
      <c r="A3339" s="6" t="s">
        <v>2395</v>
      </c>
      <c r="B3339" s="42">
        <v>42278</v>
      </c>
      <c r="C3339" s="5" t="s">
        <v>2401</v>
      </c>
      <c r="E3339" s="154" t="s">
        <v>2402</v>
      </c>
      <c r="F3339" s="44" t="s">
        <v>2376</v>
      </c>
    </row>
    <row r="3340" spans="1:6" ht="15.75" hidden="1" x14ac:dyDescent="0.25">
      <c r="A3340" s="10" t="s">
        <v>341</v>
      </c>
      <c r="B3340" s="13">
        <v>42186</v>
      </c>
      <c r="C3340" s="12" t="s">
        <v>392</v>
      </c>
      <c r="D3340" s="108"/>
      <c r="E3340" s="157" t="s">
        <v>393</v>
      </c>
      <c r="F3340" s="6" t="s">
        <v>7</v>
      </c>
    </row>
    <row r="3341" spans="1:6" hidden="1" x14ac:dyDescent="0.25">
      <c r="A3341" s="35" t="s">
        <v>1305</v>
      </c>
      <c r="B3341" s="206">
        <v>42509</v>
      </c>
      <c r="C3341" s="74" t="s">
        <v>1328</v>
      </c>
      <c r="D3341" s="35">
        <v>2</v>
      </c>
      <c r="E3341" s="164" t="s">
        <v>350</v>
      </c>
      <c r="F3341" s="6" t="s">
        <v>7</v>
      </c>
    </row>
    <row r="3342" spans="1:6" hidden="1" x14ac:dyDescent="0.25">
      <c r="A3342" s="6" t="s">
        <v>4131</v>
      </c>
      <c r="B3342" s="42">
        <v>42447</v>
      </c>
      <c r="C3342" s="5" t="s">
        <v>4626</v>
      </c>
      <c r="D3342" s="16">
        <v>2</v>
      </c>
      <c r="E3342" s="154" t="s">
        <v>771</v>
      </c>
      <c r="F3342" s="44" t="s">
        <v>3623</v>
      </c>
    </row>
    <row r="3343" spans="1:6" hidden="1" x14ac:dyDescent="0.25">
      <c r="A3343" s="32" t="s">
        <v>175</v>
      </c>
      <c r="B3343" s="64">
        <v>42563</v>
      </c>
      <c r="C3343" s="5" t="s">
        <v>4626</v>
      </c>
      <c r="D3343" s="33">
        <v>2</v>
      </c>
      <c r="E3343" s="170" t="s">
        <v>1197</v>
      </c>
      <c r="F3343" s="6" t="s">
        <v>7</v>
      </c>
    </row>
    <row r="3344" spans="1:6" hidden="1" x14ac:dyDescent="0.25">
      <c r="A3344" s="68" t="s">
        <v>10</v>
      </c>
      <c r="B3344" s="7">
        <v>42248</v>
      </c>
      <c r="C3344" s="8" t="s">
        <v>4648</v>
      </c>
      <c r="D3344" s="9">
        <v>2</v>
      </c>
      <c r="E3344" s="171" t="s">
        <v>12</v>
      </c>
      <c r="F3344" s="6" t="s">
        <v>7</v>
      </c>
    </row>
    <row r="3345" spans="1:6" hidden="1" x14ac:dyDescent="0.25">
      <c r="A3345" s="4" t="s">
        <v>175</v>
      </c>
      <c r="B3345" s="42">
        <v>42186</v>
      </c>
      <c r="C3345" s="5" t="s">
        <v>199</v>
      </c>
      <c r="D3345" s="16">
        <v>1</v>
      </c>
      <c r="E3345" s="154" t="s">
        <v>184</v>
      </c>
      <c r="F3345" s="6" t="s">
        <v>7</v>
      </c>
    </row>
    <row r="3346" spans="1:6" hidden="1" x14ac:dyDescent="0.25">
      <c r="A3346" s="4" t="s">
        <v>1362</v>
      </c>
      <c r="B3346" s="36">
        <v>42125</v>
      </c>
      <c r="C3346" s="80" t="s">
        <v>1370</v>
      </c>
      <c r="D3346" s="38">
        <v>2</v>
      </c>
      <c r="E3346" s="167" t="s">
        <v>25</v>
      </c>
      <c r="F3346" s="55" t="s">
        <v>1365</v>
      </c>
    </row>
    <row r="3347" spans="1:6" hidden="1" x14ac:dyDescent="0.25">
      <c r="A3347" s="41" t="s">
        <v>1471</v>
      </c>
      <c r="B3347" s="36">
        <v>42282</v>
      </c>
      <c r="C3347" s="75" t="s">
        <v>1770</v>
      </c>
      <c r="D3347" s="50">
        <v>2</v>
      </c>
      <c r="E3347" s="168" t="s">
        <v>25</v>
      </c>
      <c r="F3347" s="55" t="s">
        <v>1365</v>
      </c>
    </row>
    <row r="3348" spans="1:6" ht="15.75" hidden="1" x14ac:dyDescent="0.25">
      <c r="A3348" s="40" t="s">
        <v>1471</v>
      </c>
      <c r="B3348" s="42">
        <v>42401</v>
      </c>
      <c r="C3348" s="122" t="s">
        <v>1770</v>
      </c>
      <c r="D3348" s="102">
        <v>2</v>
      </c>
      <c r="E3348" s="172" t="s">
        <v>25</v>
      </c>
      <c r="F3348" s="55" t="s">
        <v>1365</v>
      </c>
    </row>
    <row r="3349" spans="1:6" ht="15.75" hidden="1" x14ac:dyDescent="0.25">
      <c r="A3349" s="48" t="s">
        <v>2140</v>
      </c>
      <c r="B3349" s="42">
        <v>42491</v>
      </c>
      <c r="C3349" s="107" t="s">
        <v>2165</v>
      </c>
      <c r="D3349" s="50">
        <v>2</v>
      </c>
      <c r="E3349" s="176" t="s">
        <v>25</v>
      </c>
      <c r="F3349" s="55" t="s">
        <v>1365</v>
      </c>
    </row>
    <row r="3350" spans="1:6" hidden="1" x14ac:dyDescent="0.25">
      <c r="A3350" s="33" t="s">
        <v>2832</v>
      </c>
      <c r="B3350" s="64">
        <v>42278</v>
      </c>
      <c r="C3350" s="73" t="s">
        <v>4598</v>
      </c>
      <c r="D3350" s="33">
        <v>2</v>
      </c>
      <c r="E3350" s="162" t="s">
        <v>3021</v>
      </c>
      <c r="F3350" s="62" t="s">
        <v>2789</v>
      </c>
    </row>
    <row r="3351" spans="1:6" ht="15.75" hidden="1" x14ac:dyDescent="0.25">
      <c r="A3351" s="41" t="s">
        <v>1471</v>
      </c>
      <c r="B3351" s="36">
        <v>42283</v>
      </c>
      <c r="C3351" s="89" t="s">
        <v>1775</v>
      </c>
      <c r="D3351" s="53">
        <v>1</v>
      </c>
      <c r="E3351" s="168" t="s">
        <v>25</v>
      </c>
      <c r="F3351" s="55" t="s">
        <v>1365</v>
      </c>
    </row>
    <row r="3352" spans="1:6" hidden="1" x14ac:dyDescent="0.25">
      <c r="A3352" s="4" t="s">
        <v>1234</v>
      </c>
      <c r="B3352" s="42">
        <v>42583</v>
      </c>
      <c r="C3352" s="5" t="s">
        <v>4622</v>
      </c>
      <c r="D3352" s="16">
        <v>2</v>
      </c>
      <c r="E3352" s="154" t="s">
        <v>1232</v>
      </c>
      <c r="F3352" s="6" t="s">
        <v>7</v>
      </c>
    </row>
    <row r="3353" spans="1:6" hidden="1" x14ac:dyDescent="0.25">
      <c r="A3353" s="4" t="s">
        <v>10</v>
      </c>
      <c r="B3353" s="7">
        <v>42125</v>
      </c>
      <c r="C3353" s="5" t="s">
        <v>4617</v>
      </c>
      <c r="D3353" s="16">
        <v>2</v>
      </c>
      <c r="E3353" s="154" t="s">
        <v>6</v>
      </c>
      <c r="F3353" s="6" t="s">
        <v>7</v>
      </c>
    </row>
    <row r="3354" spans="1:6" hidden="1" x14ac:dyDescent="0.25">
      <c r="A3354" s="68" t="s">
        <v>10</v>
      </c>
      <c r="B3354" s="7">
        <v>42186</v>
      </c>
      <c r="C3354" s="8" t="s">
        <v>4618</v>
      </c>
      <c r="D3354" s="9">
        <v>2</v>
      </c>
      <c r="E3354" s="171" t="s">
        <v>12</v>
      </c>
      <c r="F3354" s="6" t="s">
        <v>7</v>
      </c>
    </row>
    <row r="3355" spans="1:6" hidden="1" x14ac:dyDescent="0.25">
      <c r="A3355" s="33" t="s">
        <v>2793</v>
      </c>
      <c r="B3355" s="64">
        <v>42370</v>
      </c>
      <c r="C3355" s="73" t="s">
        <v>4621</v>
      </c>
      <c r="D3355" s="33">
        <v>2</v>
      </c>
      <c r="E3355" s="162" t="s">
        <v>3247</v>
      </c>
      <c r="F3355" s="62" t="s">
        <v>2789</v>
      </c>
    </row>
    <row r="3356" spans="1:6" hidden="1" x14ac:dyDescent="0.25">
      <c r="A3356" s="4" t="s">
        <v>10</v>
      </c>
      <c r="B3356" s="42">
        <v>42156</v>
      </c>
      <c r="C3356" s="5" t="s">
        <v>4621</v>
      </c>
      <c r="D3356" s="16">
        <v>2</v>
      </c>
      <c r="E3356" s="154" t="s">
        <v>6</v>
      </c>
      <c r="F3356" s="6" t="s">
        <v>7</v>
      </c>
    </row>
    <row r="3357" spans="1:6" hidden="1" x14ac:dyDescent="0.25">
      <c r="A3357" s="4" t="s">
        <v>1233</v>
      </c>
      <c r="B3357" s="42">
        <v>42614</v>
      </c>
      <c r="C3357" s="5" t="s">
        <v>4736</v>
      </c>
      <c r="D3357" s="16">
        <v>2</v>
      </c>
      <c r="E3357" s="154" t="s">
        <v>15</v>
      </c>
      <c r="F3357" s="6" t="s">
        <v>7</v>
      </c>
    </row>
    <row r="3358" spans="1:6" hidden="1" x14ac:dyDescent="0.25">
      <c r="A3358" s="33" t="s">
        <v>3437</v>
      </c>
      <c r="B3358" s="64">
        <v>42461</v>
      </c>
      <c r="C3358" s="73" t="s">
        <v>4735</v>
      </c>
      <c r="D3358" s="33">
        <v>2</v>
      </c>
      <c r="E3358" s="162" t="s">
        <v>3440</v>
      </c>
      <c r="F3358" s="62" t="s">
        <v>2789</v>
      </c>
    </row>
    <row r="3359" spans="1:6" hidden="1" x14ac:dyDescent="0.25">
      <c r="A3359" s="68" t="s">
        <v>10</v>
      </c>
      <c r="B3359" s="7">
        <v>42248</v>
      </c>
      <c r="C3359" s="8" t="s">
        <v>4737</v>
      </c>
      <c r="D3359" s="9">
        <v>2</v>
      </c>
      <c r="E3359" s="171" t="s">
        <v>12</v>
      </c>
      <c r="F3359" s="6" t="s">
        <v>7</v>
      </c>
    </row>
    <row r="3360" spans="1:6" ht="15.75" hidden="1" x14ac:dyDescent="0.25">
      <c r="A3360" s="26" t="s">
        <v>644</v>
      </c>
      <c r="B3360" s="212">
        <v>42401</v>
      </c>
      <c r="C3360" s="28" t="s">
        <v>4738</v>
      </c>
      <c r="D3360" s="111">
        <v>2</v>
      </c>
      <c r="E3360" s="197" t="s">
        <v>37</v>
      </c>
      <c r="F3360" s="6" t="s">
        <v>7</v>
      </c>
    </row>
    <row r="3361" spans="1:6" hidden="1" x14ac:dyDescent="0.25">
      <c r="A3361" s="4" t="s">
        <v>1234</v>
      </c>
      <c r="B3361" s="42">
        <v>42583</v>
      </c>
      <c r="C3361" s="5" t="s">
        <v>4738</v>
      </c>
      <c r="D3361" s="16">
        <v>2</v>
      </c>
      <c r="E3361" s="154" t="s">
        <v>1232</v>
      </c>
      <c r="F3361" s="6" t="s">
        <v>7</v>
      </c>
    </row>
    <row r="3362" spans="1:6" hidden="1" x14ac:dyDescent="0.25">
      <c r="A3362" s="4" t="s">
        <v>1230</v>
      </c>
      <c r="B3362" s="42">
        <v>42583</v>
      </c>
      <c r="C3362" s="5" t="s">
        <v>4738</v>
      </c>
      <c r="D3362" s="16">
        <v>2</v>
      </c>
      <c r="E3362" s="154" t="s">
        <v>15</v>
      </c>
      <c r="F3362" s="6" t="s">
        <v>7</v>
      </c>
    </row>
    <row r="3363" spans="1:6" ht="15.75" hidden="1" x14ac:dyDescent="0.25">
      <c r="A3363" s="24" t="s">
        <v>842</v>
      </c>
      <c r="B3363" s="212">
        <v>42430</v>
      </c>
      <c r="C3363" s="5" t="s">
        <v>4738</v>
      </c>
      <c r="D3363" s="139">
        <v>2</v>
      </c>
      <c r="E3363" s="194" t="s">
        <v>6</v>
      </c>
      <c r="F3363" s="6" t="s">
        <v>7</v>
      </c>
    </row>
    <row r="3364" spans="1:6" ht="15.75" hidden="1" x14ac:dyDescent="0.25">
      <c r="A3364" s="17" t="s">
        <v>1024</v>
      </c>
      <c r="B3364" s="208">
        <v>42514</v>
      </c>
      <c r="C3364" s="5" t="s">
        <v>4738</v>
      </c>
      <c r="D3364" s="31">
        <v>2</v>
      </c>
      <c r="F3364" s="6" t="s">
        <v>7</v>
      </c>
    </row>
    <row r="3365" spans="1:6" hidden="1" x14ac:dyDescent="0.25">
      <c r="A3365" s="4" t="s">
        <v>24</v>
      </c>
      <c r="B3365" s="42">
        <v>42192</v>
      </c>
      <c r="C3365" s="5" t="s">
        <v>40</v>
      </c>
      <c r="D3365" s="16">
        <v>2</v>
      </c>
      <c r="E3365" s="154" t="s">
        <v>37</v>
      </c>
      <c r="F3365" s="6" t="s">
        <v>7</v>
      </c>
    </row>
    <row r="3366" spans="1:6" hidden="1" x14ac:dyDescent="0.25">
      <c r="A3366" s="68" t="s">
        <v>14</v>
      </c>
      <c r="B3366" s="7">
        <v>42186</v>
      </c>
      <c r="C3366" s="8" t="s">
        <v>4726</v>
      </c>
      <c r="D3366" s="9">
        <v>1</v>
      </c>
      <c r="E3366" s="171" t="s">
        <v>15</v>
      </c>
      <c r="F3366" s="6" t="s">
        <v>7</v>
      </c>
    </row>
    <row r="3367" spans="1:6" hidden="1" x14ac:dyDescent="0.25">
      <c r="A3367" s="68" t="s">
        <v>21</v>
      </c>
      <c r="B3367" s="7">
        <v>42186</v>
      </c>
      <c r="C3367" s="8" t="s">
        <v>4727</v>
      </c>
      <c r="D3367" s="9">
        <v>1</v>
      </c>
      <c r="E3367" s="171" t="s">
        <v>15</v>
      </c>
      <c r="F3367" s="6" t="s">
        <v>7</v>
      </c>
    </row>
    <row r="3368" spans="1:6" hidden="1" x14ac:dyDescent="0.25">
      <c r="A3368" s="4" t="s">
        <v>175</v>
      </c>
      <c r="B3368" s="42">
        <v>42156</v>
      </c>
      <c r="C3368" s="8" t="s">
        <v>4727</v>
      </c>
      <c r="D3368" s="16">
        <v>1</v>
      </c>
      <c r="E3368" s="154" t="s">
        <v>184</v>
      </c>
      <c r="F3368" s="6" t="s">
        <v>7</v>
      </c>
    </row>
    <row r="3369" spans="1:6" hidden="1" x14ac:dyDescent="0.25">
      <c r="A3369" s="4" t="s">
        <v>1362</v>
      </c>
      <c r="B3369" s="36">
        <v>42156</v>
      </c>
      <c r="C3369" s="8" t="s">
        <v>4727</v>
      </c>
      <c r="D3369" s="96">
        <v>1</v>
      </c>
      <c r="E3369" s="174" t="s">
        <v>25</v>
      </c>
      <c r="F3369" s="55" t="s">
        <v>1365</v>
      </c>
    </row>
    <row r="3370" spans="1:6" hidden="1" x14ac:dyDescent="0.25">
      <c r="A3370" s="41" t="s">
        <v>1471</v>
      </c>
      <c r="B3370" s="36">
        <v>42283</v>
      </c>
      <c r="C3370" s="75" t="s">
        <v>1776</v>
      </c>
      <c r="D3370" s="50">
        <v>2</v>
      </c>
      <c r="E3370" s="168" t="s">
        <v>25</v>
      </c>
      <c r="F3370" s="55" t="s">
        <v>1365</v>
      </c>
    </row>
    <row r="3371" spans="1:6" hidden="1" x14ac:dyDescent="0.25">
      <c r="A3371" s="4" t="s">
        <v>1234</v>
      </c>
      <c r="B3371" s="42">
        <v>42583</v>
      </c>
      <c r="C3371" s="5" t="s">
        <v>4683</v>
      </c>
      <c r="D3371" s="16">
        <v>2</v>
      </c>
      <c r="E3371" s="154" t="s">
        <v>1232</v>
      </c>
      <c r="F3371" s="6" t="s">
        <v>7</v>
      </c>
    </row>
    <row r="3372" spans="1:6" hidden="1" x14ac:dyDescent="0.25">
      <c r="A3372" s="4" t="s">
        <v>644</v>
      </c>
      <c r="B3372" s="42">
        <v>42327</v>
      </c>
      <c r="C3372" s="5" t="s">
        <v>4684</v>
      </c>
      <c r="D3372" s="16">
        <v>2</v>
      </c>
      <c r="E3372" s="154" t="s">
        <v>25</v>
      </c>
      <c r="F3372" s="6" t="s">
        <v>7</v>
      </c>
    </row>
    <row r="3373" spans="1:6" hidden="1" x14ac:dyDescent="0.25">
      <c r="A3373" s="6" t="s">
        <v>3630</v>
      </c>
      <c r="B3373" s="42">
        <v>42430</v>
      </c>
      <c r="C3373" s="5" t="s">
        <v>4709</v>
      </c>
      <c r="D3373" s="16">
        <v>2</v>
      </c>
      <c r="E3373" s="154" t="s">
        <v>25</v>
      </c>
      <c r="F3373" s="44" t="s">
        <v>3623</v>
      </c>
    </row>
    <row r="3374" spans="1:6" hidden="1" x14ac:dyDescent="0.25">
      <c r="A3374" s="6" t="s">
        <v>842</v>
      </c>
      <c r="B3374" s="42">
        <v>42495</v>
      </c>
      <c r="C3374" s="5" t="s">
        <v>4732</v>
      </c>
      <c r="D3374" s="16">
        <v>2</v>
      </c>
      <c r="E3374" s="154" t="s">
        <v>6</v>
      </c>
      <c r="F3374" s="6" t="s">
        <v>7</v>
      </c>
    </row>
    <row r="3375" spans="1:6" hidden="1" x14ac:dyDescent="0.25">
      <c r="A3375" s="4" t="s">
        <v>1234</v>
      </c>
      <c r="B3375" s="42">
        <v>42614</v>
      </c>
      <c r="C3375" s="5" t="s">
        <v>4732</v>
      </c>
      <c r="D3375" s="16">
        <v>2</v>
      </c>
      <c r="E3375" s="154" t="s">
        <v>1232</v>
      </c>
      <c r="F3375" s="6" t="s">
        <v>7</v>
      </c>
    </row>
    <row r="3376" spans="1:6" hidden="1" x14ac:dyDescent="0.25">
      <c r="A3376" s="68" t="s">
        <v>21</v>
      </c>
      <c r="B3376" s="7">
        <v>42186</v>
      </c>
      <c r="C3376" s="8" t="s">
        <v>1004</v>
      </c>
      <c r="D3376" s="9">
        <v>1</v>
      </c>
      <c r="E3376" s="171" t="s">
        <v>15</v>
      </c>
      <c r="F3376" s="6" t="s">
        <v>7</v>
      </c>
    </row>
    <row r="3377" spans="1:6" hidden="1" x14ac:dyDescent="0.25">
      <c r="A3377" s="68" t="s">
        <v>18</v>
      </c>
      <c r="B3377" s="7">
        <v>42186</v>
      </c>
      <c r="C3377" s="8" t="s">
        <v>1004</v>
      </c>
      <c r="D3377" s="9">
        <v>1</v>
      </c>
      <c r="E3377" s="171" t="s">
        <v>15</v>
      </c>
      <c r="F3377" s="6" t="s">
        <v>7</v>
      </c>
    </row>
    <row r="3378" spans="1:6" hidden="1" x14ac:dyDescent="0.25">
      <c r="A3378" s="68" t="s">
        <v>18</v>
      </c>
      <c r="B3378" s="7">
        <v>42186</v>
      </c>
      <c r="C3378" s="8" t="s">
        <v>1004</v>
      </c>
      <c r="D3378" s="9">
        <v>1</v>
      </c>
      <c r="E3378" s="171" t="s">
        <v>15</v>
      </c>
      <c r="F3378" s="6" t="s">
        <v>7</v>
      </c>
    </row>
    <row r="3379" spans="1:6" hidden="1" x14ac:dyDescent="0.25">
      <c r="A3379" s="4" t="s">
        <v>294</v>
      </c>
      <c r="B3379" s="42">
        <v>42186</v>
      </c>
      <c r="C3379" s="8" t="s">
        <v>1004</v>
      </c>
      <c r="D3379" s="16">
        <v>1</v>
      </c>
      <c r="E3379" s="154" t="s">
        <v>298</v>
      </c>
      <c r="F3379" s="6" t="s">
        <v>7</v>
      </c>
    </row>
    <row r="3380" spans="1:6" hidden="1" x14ac:dyDescent="0.25">
      <c r="A3380" s="4" t="s">
        <v>175</v>
      </c>
      <c r="B3380" s="42">
        <v>42156</v>
      </c>
      <c r="C3380" s="8" t="s">
        <v>1004</v>
      </c>
      <c r="D3380" s="16">
        <v>1</v>
      </c>
      <c r="E3380" s="154" t="s">
        <v>184</v>
      </c>
      <c r="F3380" s="6" t="s">
        <v>7</v>
      </c>
    </row>
    <row r="3381" spans="1:6" hidden="1" x14ac:dyDescent="0.25">
      <c r="A3381" s="4" t="s">
        <v>175</v>
      </c>
      <c r="B3381" s="42">
        <v>42248</v>
      </c>
      <c r="C3381" s="8" t="s">
        <v>1004</v>
      </c>
      <c r="D3381" s="16">
        <v>1</v>
      </c>
      <c r="E3381" s="154" t="s">
        <v>184</v>
      </c>
      <c r="F3381" s="6" t="s">
        <v>7</v>
      </c>
    </row>
    <row r="3382" spans="1:6" hidden="1" x14ac:dyDescent="0.25">
      <c r="A3382" s="4" t="s">
        <v>175</v>
      </c>
      <c r="B3382" s="42">
        <v>42522</v>
      </c>
      <c r="C3382" s="5" t="s">
        <v>1004</v>
      </c>
      <c r="D3382" s="16">
        <v>1</v>
      </c>
      <c r="E3382" s="154" t="s">
        <v>1097</v>
      </c>
      <c r="F3382" s="6" t="s">
        <v>7</v>
      </c>
    </row>
    <row r="3383" spans="1:6" hidden="1" x14ac:dyDescent="0.25">
      <c r="A3383" s="4" t="s">
        <v>321</v>
      </c>
      <c r="B3383" s="42">
        <v>42370</v>
      </c>
      <c r="C3383" s="5" t="s">
        <v>1004</v>
      </c>
      <c r="D3383" s="16">
        <v>1</v>
      </c>
      <c r="E3383" s="154" t="s">
        <v>1005</v>
      </c>
      <c r="F3383" s="6" t="s">
        <v>7</v>
      </c>
    </row>
    <row r="3384" spans="1:6" ht="15.75" hidden="1" x14ac:dyDescent="0.25">
      <c r="A3384" s="48" t="s">
        <v>2140</v>
      </c>
      <c r="B3384" s="42">
        <v>42491</v>
      </c>
      <c r="C3384" s="107" t="s">
        <v>4728</v>
      </c>
      <c r="D3384" s="50">
        <v>2</v>
      </c>
      <c r="E3384" s="176" t="s">
        <v>25</v>
      </c>
      <c r="F3384" s="55" t="s">
        <v>1365</v>
      </c>
    </row>
    <row r="3385" spans="1:6" ht="15.75" hidden="1" x14ac:dyDescent="0.25">
      <c r="A3385" s="4" t="s">
        <v>1560</v>
      </c>
      <c r="B3385" s="210">
        <v>42227</v>
      </c>
      <c r="C3385" s="136" t="s">
        <v>4608</v>
      </c>
      <c r="D3385" s="99">
        <v>2</v>
      </c>
      <c r="E3385" s="177" t="s">
        <v>1563</v>
      </c>
      <c r="F3385" s="55" t="s">
        <v>1365</v>
      </c>
    </row>
    <row r="3386" spans="1:6" hidden="1" x14ac:dyDescent="0.25">
      <c r="A3386" s="4" t="s">
        <v>1471</v>
      </c>
      <c r="B3386" s="36">
        <v>42248</v>
      </c>
      <c r="C3386" s="75" t="s">
        <v>4729</v>
      </c>
      <c r="D3386" s="50">
        <v>3</v>
      </c>
      <c r="E3386" s="168" t="s">
        <v>25</v>
      </c>
      <c r="F3386" s="55" t="s">
        <v>1365</v>
      </c>
    </row>
    <row r="3387" spans="1:6" hidden="1" x14ac:dyDescent="0.25">
      <c r="A3387" s="33" t="s">
        <v>1222</v>
      </c>
      <c r="B3387" s="64">
        <v>42621</v>
      </c>
      <c r="C3387" s="73" t="s">
        <v>1225</v>
      </c>
      <c r="D3387" s="33">
        <v>2</v>
      </c>
      <c r="E3387" s="162" t="s">
        <v>1160</v>
      </c>
      <c r="F3387" s="6" t="s">
        <v>7</v>
      </c>
    </row>
    <row r="3388" spans="1:6" hidden="1" x14ac:dyDescent="0.25">
      <c r="A3388" s="6" t="s">
        <v>3630</v>
      </c>
      <c r="B3388" s="42">
        <v>42461</v>
      </c>
      <c r="C3388" s="5" t="s">
        <v>4744</v>
      </c>
      <c r="D3388" s="16">
        <v>3</v>
      </c>
      <c r="E3388" s="154" t="s">
        <v>25</v>
      </c>
      <c r="F3388" s="44" t="s">
        <v>3623</v>
      </c>
    </row>
    <row r="3389" spans="1:6" ht="15.75" hidden="1" x14ac:dyDescent="0.25">
      <c r="A3389" s="17" t="s">
        <v>294</v>
      </c>
      <c r="B3389" s="207" t="s">
        <v>734</v>
      </c>
      <c r="C3389" s="8" t="s">
        <v>4603</v>
      </c>
      <c r="D3389" s="9">
        <v>2</v>
      </c>
      <c r="E3389" s="165" t="s">
        <v>809</v>
      </c>
      <c r="F3389" s="6" t="s">
        <v>7</v>
      </c>
    </row>
    <row r="3390" spans="1:6" hidden="1" x14ac:dyDescent="0.25">
      <c r="A3390" s="68" t="s">
        <v>10</v>
      </c>
      <c r="B3390" s="7">
        <v>42186</v>
      </c>
      <c r="C3390" s="8" t="s">
        <v>4604</v>
      </c>
      <c r="D3390" s="9">
        <v>2</v>
      </c>
      <c r="E3390" s="171" t="s">
        <v>12</v>
      </c>
      <c r="F3390" s="6" t="s">
        <v>7</v>
      </c>
    </row>
    <row r="3391" spans="1:6" hidden="1" x14ac:dyDescent="0.25">
      <c r="A3391" s="15" t="s">
        <v>10</v>
      </c>
      <c r="B3391" s="63">
        <v>42354</v>
      </c>
      <c r="C3391" s="79" t="s">
        <v>4605</v>
      </c>
      <c r="D3391" s="15">
        <v>2</v>
      </c>
      <c r="E3391" s="187" t="s">
        <v>521</v>
      </c>
      <c r="F3391" s="6" t="s">
        <v>7</v>
      </c>
    </row>
    <row r="3392" spans="1:6" ht="15.75" hidden="1" x14ac:dyDescent="0.25">
      <c r="A3392" s="26" t="s">
        <v>644</v>
      </c>
      <c r="B3392" s="212">
        <v>42401</v>
      </c>
      <c r="C3392" s="78" t="s">
        <v>4606</v>
      </c>
      <c r="D3392" s="111">
        <v>2</v>
      </c>
      <c r="E3392" s="166" t="s">
        <v>37</v>
      </c>
      <c r="F3392" s="6" t="s">
        <v>7</v>
      </c>
    </row>
    <row r="3393" spans="1:6" hidden="1" x14ac:dyDescent="0.25">
      <c r="A3393" s="62" t="s">
        <v>2704</v>
      </c>
      <c r="B3393" s="42">
        <v>42552</v>
      </c>
      <c r="C3393" s="78" t="s">
        <v>4606</v>
      </c>
      <c r="D3393" s="16">
        <v>2</v>
      </c>
      <c r="E3393" s="163" t="s">
        <v>2705</v>
      </c>
      <c r="F3393" s="44" t="s">
        <v>2376</v>
      </c>
    </row>
    <row r="3394" spans="1:6" hidden="1" x14ac:dyDescent="0.25">
      <c r="A3394" s="4" t="s">
        <v>10</v>
      </c>
      <c r="B3394" s="42">
        <v>42156</v>
      </c>
      <c r="C3394" s="78" t="s">
        <v>4606</v>
      </c>
      <c r="D3394" s="16">
        <v>2</v>
      </c>
      <c r="E3394" s="154" t="s">
        <v>6</v>
      </c>
      <c r="F3394" s="6" t="s">
        <v>7</v>
      </c>
    </row>
    <row r="3395" spans="1:6" hidden="1" x14ac:dyDescent="0.25">
      <c r="A3395" s="4" t="s">
        <v>1234</v>
      </c>
      <c r="B3395" s="42">
        <v>42552</v>
      </c>
      <c r="C3395" s="78" t="s">
        <v>4606</v>
      </c>
      <c r="D3395" s="16">
        <v>2</v>
      </c>
      <c r="E3395" s="154" t="s">
        <v>1232</v>
      </c>
      <c r="F3395" s="6" t="s">
        <v>7</v>
      </c>
    </row>
    <row r="3396" spans="1:6" ht="15.75" hidden="1" x14ac:dyDescent="0.25">
      <c r="A3396" s="17" t="s">
        <v>1024</v>
      </c>
      <c r="B3396" s="208">
        <v>42479</v>
      </c>
      <c r="C3396" s="78" t="s">
        <v>4606</v>
      </c>
      <c r="D3396" s="31">
        <v>2</v>
      </c>
      <c r="F3396" s="6" t="s">
        <v>7</v>
      </c>
    </row>
    <row r="3397" spans="1:6" hidden="1" x14ac:dyDescent="0.25">
      <c r="A3397" s="4" t="s">
        <v>644</v>
      </c>
      <c r="B3397" s="42">
        <v>42282</v>
      </c>
      <c r="C3397" s="5" t="s">
        <v>4607</v>
      </c>
      <c r="D3397" s="16">
        <v>2</v>
      </c>
      <c r="E3397" s="154" t="s">
        <v>25</v>
      </c>
      <c r="F3397" s="6" t="s">
        <v>7</v>
      </c>
    </row>
    <row r="3398" spans="1:6" hidden="1" x14ac:dyDescent="0.25">
      <c r="A3398" s="4" t="s">
        <v>10</v>
      </c>
      <c r="B3398" s="42">
        <v>42125</v>
      </c>
      <c r="C3398" s="5" t="s">
        <v>4613</v>
      </c>
      <c r="D3398" s="16">
        <v>2</v>
      </c>
      <c r="E3398" s="154" t="s">
        <v>6</v>
      </c>
      <c r="F3398" s="6" t="s">
        <v>7</v>
      </c>
    </row>
    <row r="3399" spans="1:6" hidden="1" x14ac:dyDescent="0.25">
      <c r="A3399" s="62" t="s">
        <v>2443</v>
      </c>
      <c r="B3399" s="42">
        <v>42499</v>
      </c>
      <c r="C3399" s="78" t="s">
        <v>4623</v>
      </c>
      <c r="D3399" s="16">
        <v>2</v>
      </c>
      <c r="E3399" s="163" t="s">
        <v>2464</v>
      </c>
      <c r="F3399" s="44" t="s">
        <v>2376</v>
      </c>
    </row>
    <row r="3400" spans="1:6" hidden="1" x14ac:dyDescent="0.25">
      <c r="A3400" s="4" t="s">
        <v>1180</v>
      </c>
      <c r="B3400" s="7">
        <v>42614</v>
      </c>
      <c r="C3400" s="5" t="s">
        <v>4691</v>
      </c>
      <c r="D3400" s="16">
        <v>3</v>
      </c>
      <c r="E3400" s="154" t="s">
        <v>37</v>
      </c>
      <c r="F3400" s="6" t="s">
        <v>7</v>
      </c>
    </row>
    <row r="3401" spans="1:6" hidden="1" x14ac:dyDescent="0.25">
      <c r="A3401" s="4" t="s">
        <v>10</v>
      </c>
      <c r="B3401" s="42">
        <v>42156</v>
      </c>
      <c r="C3401" s="5" t="s">
        <v>4706</v>
      </c>
      <c r="D3401" s="16">
        <v>2</v>
      </c>
      <c r="E3401" s="154" t="s">
        <v>6</v>
      </c>
      <c r="F3401" s="6" t="s">
        <v>7</v>
      </c>
    </row>
    <row r="3402" spans="1:6" hidden="1" x14ac:dyDescent="0.25">
      <c r="A3402" s="68" t="s">
        <v>10</v>
      </c>
      <c r="B3402" s="7">
        <v>42248</v>
      </c>
      <c r="C3402" s="5" t="s">
        <v>4706</v>
      </c>
      <c r="D3402" s="9">
        <v>2</v>
      </c>
      <c r="E3402" s="171" t="s">
        <v>12</v>
      </c>
      <c r="F3402" s="6" t="s">
        <v>7</v>
      </c>
    </row>
    <row r="3403" spans="1:6" hidden="1" x14ac:dyDescent="0.25">
      <c r="A3403" s="6" t="s">
        <v>842</v>
      </c>
      <c r="B3403" s="42">
        <v>42503</v>
      </c>
      <c r="C3403" s="5" t="s">
        <v>4706</v>
      </c>
      <c r="D3403" s="16">
        <v>2</v>
      </c>
      <c r="E3403" s="154" t="s">
        <v>6</v>
      </c>
      <c r="F3403" s="6" t="s">
        <v>7</v>
      </c>
    </row>
    <row r="3404" spans="1:6" hidden="1" x14ac:dyDescent="0.25">
      <c r="A3404" s="4" t="s">
        <v>1234</v>
      </c>
      <c r="B3404" s="42">
        <v>42583</v>
      </c>
      <c r="C3404" s="5" t="s">
        <v>4706</v>
      </c>
      <c r="D3404" s="16">
        <v>2</v>
      </c>
      <c r="E3404" s="154" t="s">
        <v>1232</v>
      </c>
      <c r="F3404" s="6" t="s">
        <v>7</v>
      </c>
    </row>
    <row r="3405" spans="1:6" hidden="1" x14ac:dyDescent="0.25">
      <c r="A3405" s="4" t="s">
        <v>10</v>
      </c>
      <c r="B3405" s="42">
        <v>42156</v>
      </c>
      <c r="C3405" s="5" t="s">
        <v>4718</v>
      </c>
      <c r="D3405" s="16">
        <v>2</v>
      </c>
      <c r="E3405" s="154" t="s">
        <v>6</v>
      </c>
      <c r="F3405" s="6" t="s">
        <v>7</v>
      </c>
    </row>
    <row r="3406" spans="1:6" hidden="1" x14ac:dyDescent="0.25">
      <c r="A3406" s="4" t="s">
        <v>1230</v>
      </c>
      <c r="B3406" s="42">
        <v>42583</v>
      </c>
      <c r="C3406" s="5" t="s">
        <v>4724</v>
      </c>
      <c r="D3406" s="16">
        <v>2</v>
      </c>
      <c r="E3406" s="154" t="s">
        <v>1232</v>
      </c>
      <c r="F3406" s="6" t="s">
        <v>7</v>
      </c>
    </row>
    <row r="3407" spans="1:6" hidden="1" x14ac:dyDescent="0.25">
      <c r="A3407" s="33" t="s">
        <v>3192</v>
      </c>
      <c r="B3407" s="64">
        <v>42370</v>
      </c>
      <c r="C3407" s="73" t="s">
        <v>4725</v>
      </c>
      <c r="D3407" s="33">
        <v>2</v>
      </c>
      <c r="E3407" s="162" t="s">
        <v>3203</v>
      </c>
      <c r="F3407" s="62" t="s">
        <v>2789</v>
      </c>
    </row>
    <row r="3408" spans="1:6" hidden="1" x14ac:dyDescent="0.25">
      <c r="A3408" s="62" t="s">
        <v>2650</v>
      </c>
      <c r="B3408" s="42">
        <v>42494</v>
      </c>
      <c r="C3408" s="78" t="s">
        <v>1096</v>
      </c>
      <c r="D3408" s="16">
        <v>1</v>
      </c>
      <c r="E3408" s="163" t="s">
        <v>2656</v>
      </c>
      <c r="F3408" s="44" t="s">
        <v>2376</v>
      </c>
    </row>
    <row r="3409" spans="1:6" hidden="1" x14ac:dyDescent="0.25">
      <c r="A3409" s="6" t="s">
        <v>1832</v>
      </c>
      <c r="B3409" s="42">
        <v>42370</v>
      </c>
      <c r="C3409" s="5" t="s">
        <v>1096</v>
      </c>
      <c r="D3409" s="16">
        <v>1</v>
      </c>
      <c r="E3409" s="154" t="s">
        <v>25</v>
      </c>
      <c r="F3409" s="55" t="s">
        <v>1365</v>
      </c>
    </row>
    <row r="3410" spans="1:6" hidden="1" x14ac:dyDescent="0.25">
      <c r="A3410" s="4" t="s">
        <v>175</v>
      </c>
      <c r="B3410" s="42">
        <v>42522</v>
      </c>
      <c r="C3410" s="5" t="s">
        <v>1096</v>
      </c>
      <c r="D3410" s="16">
        <v>1</v>
      </c>
      <c r="E3410" s="154" t="s">
        <v>1097</v>
      </c>
      <c r="F3410" s="6" t="s">
        <v>7</v>
      </c>
    </row>
    <row r="3411" spans="1:6" ht="15.75" hidden="1" x14ac:dyDescent="0.25">
      <c r="A3411" s="48" t="s">
        <v>2140</v>
      </c>
      <c r="B3411" s="42">
        <v>42522</v>
      </c>
      <c r="C3411" s="145" t="s">
        <v>2170</v>
      </c>
      <c r="D3411" s="54">
        <v>2</v>
      </c>
      <c r="E3411" s="176" t="s">
        <v>25</v>
      </c>
      <c r="F3411" s="55" t="s">
        <v>1365</v>
      </c>
    </row>
    <row r="3412" spans="1:6" ht="15.75" hidden="1" x14ac:dyDescent="0.25">
      <c r="A3412" s="10" t="s">
        <v>341</v>
      </c>
      <c r="B3412" s="13">
        <v>42095</v>
      </c>
      <c r="C3412" s="12" t="s">
        <v>361</v>
      </c>
      <c r="D3412" s="108">
        <v>2</v>
      </c>
      <c r="E3412" s="157" t="s">
        <v>350</v>
      </c>
      <c r="F3412" s="6" t="s">
        <v>7</v>
      </c>
    </row>
    <row r="3413" spans="1:6" ht="15.75" hidden="1" x14ac:dyDescent="0.25">
      <c r="A3413" s="48" t="s">
        <v>2140</v>
      </c>
      <c r="B3413" s="42">
        <v>42491</v>
      </c>
      <c r="C3413" s="107" t="s">
        <v>2160</v>
      </c>
      <c r="D3413" s="50">
        <v>2</v>
      </c>
      <c r="E3413" s="176" t="s">
        <v>25</v>
      </c>
      <c r="F3413" s="55" t="s">
        <v>1365</v>
      </c>
    </row>
    <row r="3414" spans="1:6" hidden="1" x14ac:dyDescent="0.25">
      <c r="A3414" s="4" t="s">
        <v>1230</v>
      </c>
      <c r="B3414" s="42">
        <v>42583</v>
      </c>
      <c r="C3414" s="5" t="s">
        <v>4615</v>
      </c>
      <c r="D3414" s="16">
        <v>2</v>
      </c>
      <c r="E3414" s="154" t="s">
        <v>1231</v>
      </c>
      <c r="F3414" s="6" t="s">
        <v>7</v>
      </c>
    </row>
    <row r="3415" spans="1:6" hidden="1" x14ac:dyDescent="0.25">
      <c r="A3415" s="6" t="s">
        <v>842</v>
      </c>
      <c r="B3415" s="42">
        <v>42506</v>
      </c>
      <c r="C3415" s="5" t="s">
        <v>4625</v>
      </c>
      <c r="D3415" s="16">
        <v>2</v>
      </c>
      <c r="E3415" s="154" t="s">
        <v>6</v>
      </c>
      <c r="F3415" s="6" t="s">
        <v>7</v>
      </c>
    </row>
    <row r="3416" spans="1:6" hidden="1" x14ac:dyDescent="0.25">
      <c r="A3416" s="4" t="s">
        <v>1234</v>
      </c>
      <c r="B3416" s="42">
        <v>42614</v>
      </c>
      <c r="C3416" s="5" t="s">
        <v>4625</v>
      </c>
      <c r="D3416" s="16">
        <v>2</v>
      </c>
      <c r="E3416" s="154" t="s">
        <v>1232</v>
      </c>
      <c r="F3416" s="6" t="s">
        <v>7</v>
      </c>
    </row>
    <row r="3417" spans="1:6" hidden="1" x14ac:dyDescent="0.25">
      <c r="A3417" s="4" t="s">
        <v>10</v>
      </c>
      <c r="B3417" s="42">
        <v>42156</v>
      </c>
      <c r="C3417" s="5" t="s">
        <v>4625</v>
      </c>
      <c r="D3417" s="16">
        <v>2</v>
      </c>
      <c r="E3417" s="154" t="s">
        <v>6</v>
      </c>
      <c r="F3417" s="6" t="s">
        <v>7</v>
      </c>
    </row>
    <row r="3418" spans="1:6" hidden="1" x14ac:dyDescent="0.25">
      <c r="A3418" s="68" t="s">
        <v>10</v>
      </c>
      <c r="B3418" s="7">
        <v>42248</v>
      </c>
      <c r="C3418" s="5" t="s">
        <v>4625</v>
      </c>
      <c r="D3418" s="9">
        <v>2</v>
      </c>
      <c r="E3418" s="171" t="s">
        <v>12</v>
      </c>
      <c r="F3418" s="6" t="s">
        <v>7</v>
      </c>
    </row>
    <row r="3419" spans="1:6" ht="15.75" hidden="1" x14ac:dyDescent="0.25">
      <c r="A3419" s="26" t="s">
        <v>644</v>
      </c>
      <c r="B3419" s="212">
        <v>42370</v>
      </c>
      <c r="C3419" s="28" t="s">
        <v>4665</v>
      </c>
      <c r="D3419" s="111">
        <v>2</v>
      </c>
      <c r="E3419" s="166" t="s">
        <v>25</v>
      </c>
      <c r="F3419" s="6" t="s">
        <v>7</v>
      </c>
    </row>
    <row r="3420" spans="1:6" ht="15.75" hidden="1" x14ac:dyDescent="0.25">
      <c r="A3420" s="4" t="s">
        <v>10</v>
      </c>
      <c r="B3420" s="42">
        <v>42125</v>
      </c>
      <c r="C3420" s="28" t="s">
        <v>4665</v>
      </c>
      <c r="D3420" s="111">
        <v>2</v>
      </c>
      <c r="E3420" s="154" t="s">
        <v>6</v>
      </c>
      <c r="F3420" s="6" t="s">
        <v>7</v>
      </c>
    </row>
    <row r="3421" spans="1:6" ht="15.75" hidden="1" x14ac:dyDescent="0.25">
      <c r="A3421" s="4" t="s">
        <v>644</v>
      </c>
      <c r="B3421" s="42">
        <v>42318</v>
      </c>
      <c r="C3421" s="28" t="s">
        <v>4665</v>
      </c>
      <c r="D3421" s="111">
        <v>2</v>
      </c>
      <c r="E3421" s="154" t="s">
        <v>25</v>
      </c>
      <c r="F3421" s="6" t="s">
        <v>7</v>
      </c>
    </row>
    <row r="3422" spans="1:6" ht="15.75" hidden="1" x14ac:dyDescent="0.25">
      <c r="A3422" s="4" t="s">
        <v>1234</v>
      </c>
      <c r="B3422" s="42">
        <v>42583</v>
      </c>
      <c r="C3422" s="28" t="s">
        <v>4665</v>
      </c>
      <c r="D3422" s="111">
        <v>2</v>
      </c>
      <c r="E3422" s="154" t="s">
        <v>1232</v>
      </c>
      <c r="F3422" s="6" t="s">
        <v>7</v>
      </c>
    </row>
    <row r="3423" spans="1:6" ht="15.75" hidden="1" x14ac:dyDescent="0.25">
      <c r="A3423" s="17" t="s">
        <v>1024</v>
      </c>
      <c r="B3423" s="208">
        <v>42488</v>
      </c>
      <c r="C3423" s="28" t="s">
        <v>4665</v>
      </c>
      <c r="D3423" s="111">
        <v>2</v>
      </c>
      <c r="F3423" s="6" t="s">
        <v>7</v>
      </c>
    </row>
    <row r="3424" spans="1:6" hidden="1" x14ac:dyDescent="0.25">
      <c r="A3424" s="4" t="s">
        <v>24</v>
      </c>
      <c r="B3424" s="42">
        <v>42156</v>
      </c>
      <c r="C3424" s="5" t="s">
        <v>4666</v>
      </c>
      <c r="D3424" s="16">
        <v>2</v>
      </c>
      <c r="E3424" s="154" t="s">
        <v>25</v>
      </c>
      <c r="F3424" s="6" t="s">
        <v>7</v>
      </c>
    </row>
    <row r="3425" spans="1:6" hidden="1" x14ac:dyDescent="0.25">
      <c r="A3425" s="33" t="s">
        <v>3573</v>
      </c>
      <c r="B3425" s="64">
        <v>42491</v>
      </c>
      <c r="C3425" s="73" t="s">
        <v>4677</v>
      </c>
      <c r="D3425" s="33">
        <v>2</v>
      </c>
      <c r="E3425" s="162" t="s">
        <v>3578</v>
      </c>
      <c r="F3425" s="62" t="s">
        <v>2789</v>
      </c>
    </row>
    <row r="3426" spans="1:6" hidden="1" x14ac:dyDescent="0.25">
      <c r="A3426" s="68" t="s">
        <v>10</v>
      </c>
      <c r="B3426" s="7">
        <v>42186</v>
      </c>
      <c r="C3426" s="8" t="s">
        <v>4687</v>
      </c>
      <c r="D3426" s="9">
        <v>2</v>
      </c>
      <c r="E3426" s="171" t="s">
        <v>12</v>
      </c>
      <c r="F3426" s="6" t="s">
        <v>7</v>
      </c>
    </row>
    <row r="3427" spans="1:6" hidden="1" x14ac:dyDescent="0.25">
      <c r="A3427" s="6" t="s">
        <v>4542</v>
      </c>
      <c r="B3427" s="42">
        <v>42614</v>
      </c>
      <c r="C3427" s="5" t="s">
        <v>4710</v>
      </c>
      <c r="D3427" s="16">
        <v>2</v>
      </c>
      <c r="E3427" s="154" t="s">
        <v>183</v>
      </c>
      <c r="F3427" s="44" t="s">
        <v>3623</v>
      </c>
    </row>
    <row r="3428" spans="1:6" hidden="1" x14ac:dyDescent="0.25">
      <c r="A3428" s="4" t="s">
        <v>1362</v>
      </c>
      <c r="B3428" s="36">
        <v>42156</v>
      </c>
      <c r="C3428" s="76" t="s">
        <v>1396</v>
      </c>
      <c r="D3428" s="96">
        <v>1</v>
      </c>
      <c r="E3428" s="174" t="s">
        <v>25</v>
      </c>
      <c r="F3428" s="55" t="s">
        <v>1365</v>
      </c>
    </row>
    <row r="3429" spans="1:6" hidden="1" x14ac:dyDescent="0.25">
      <c r="A3429" s="4" t="s">
        <v>10</v>
      </c>
      <c r="B3429" s="42">
        <v>42156</v>
      </c>
      <c r="C3429" s="5" t="s">
        <v>4731</v>
      </c>
      <c r="D3429" s="16">
        <v>2</v>
      </c>
      <c r="E3429" s="154" t="s">
        <v>6</v>
      </c>
      <c r="F3429" s="6" t="s">
        <v>7</v>
      </c>
    </row>
    <row r="3430" spans="1:6" hidden="1" x14ac:dyDescent="0.25">
      <c r="A3430" s="33" t="s">
        <v>3192</v>
      </c>
      <c r="B3430" s="64">
        <v>42430</v>
      </c>
      <c r="C3430" s="73" t="s">
        <v>3242</v>
      </c>
      <c r="D3430" s="33"/>
      <c r="E3430" s="162" t="s">
        <v>2910</v>
      </c>
      <c r="F3430" s="62" t="s">
        <v>2789</v>
      </c>
    </row>
    <row r="3431" spans="1:6" hidden="1" x14ac:dyDescent="0.25">
      <c r="A3431" s="4" t="s">
        <v>641</v>
      </c>
      <c r="B3431" s="42">
        <v>42309</v>
      </c>
      <c r="C3431" s="5" t="s">
        <v>4742</v>
      </c>
      <c r="D3431" s="16">
        <v>1</v>
      </c>
      <c r="E3431" s="154" t="s">
        <v>642</v>
      </c>
      <c r="F3431" s="6" t="s">
        <v>7</v>
      </c>
    </row>
    <row r="3432" spans="1:6" ht="15.75" hidden="1" x14ac:dyDescent="0.25">
      <c r="A3432" s="41" t="s">
        <v>1471</v>
      </c>
      <c r="B3432" s="36">
        <v>42345</v>
      </c>
      <c r="C3432" s="89" t="s">
        <v>4741</v>
      </c>
      <c r="D3432" s="53">
        <v>2</v>
      </c>
      <c r="E3432" s="183" t="s">
        <v>25</v>
      </c>
      <c r="F3432" s="55" t="s">
        <v>1365</v>
      </c>
    </row>
    <row r="3433" spans="1:6" x14ac:dyDescent="0.25">
      <c r="A3433" s="4" t="s">
        <v>1180</v>
      </c>
      <c r="B3433" s="42">
        <v>42614</v>
      </c>
      <c r="C3433" s="5" t="s">
        <v>4743</v>
      </c>
      <c r="D3433" s="16">
        <v>5</v>
      </c>
      <c r="E3433" s="154" t="s">
        <v>37</v>
      </c>
      <c r="F3433" s="6" t="s">
        <v>7</v>
      </c>
    </row>
    <row r="3434" spans="1:6" hidden="1" x14ac:dyDescent="0.25">
      <c r="A3434" s="4" t="s">
        <v>1234</v>
      </c>
      <c r="B3434" s="42">
        <v>42583</v>
      </c>
      <c r="C3434" s="5" t="s">
        <v>4633</v>
      </c>
      <c r="D3434" s="16">
        <v>2</v>
      </c>
      <c r="E3434" s="154" t="s">
        <v>1232</v>
      </c>
      <c r="F3434" s="6" t="s">
        <v>7</v>
      </c>
    </row>
    <row r="3435" spans="1:6" hidden="1" x14ac:dyDescent="0.25">
      <c r="A3435" s="4" t="s">
        <v>321</v>
      </c>
      <c r="B3435" s="42">
        <v>42430</v>
      </c>
      <c r="C3435" s="5" t="s">
        <v>4697</v>
      </c>
      <c r="D3435" s="16">
        <v>2</v>
      </c>
      <c r="E3435" s="154" t="s">
        <v>1010</v>
      </c>
      <c r="F3435" s="6" t="s">
        <v>7</v>
      </c>
    </row>
    <row r="3436" spans="1:6" hidden="1" x14ac:dyDescent="0.25">
      <c r="A3436" s="4" t="s">
        <v>175</v>
      </c>
      <c r="B3436" s="42">
        <v>42186</v>
      </c>
      <c r="C3436" s="5" t="s">
        <v>202</v>
      </c>
      <c r="E3436" s="154" t="s">
        <v>203</v>
      </c>
      <c r="F3436" s="6" t="s">
        <v>7</v>
      </c>
    </row>
    <row r="3437" spans="1:6" hidden="1" x14ac:dyDescent="0.25">
      <c r="A3437" s="6" t="s">
        <v>3658</v>
      </c>
      <c r="B3437" s="42">
        <v>42248</v>
      </c>
      <c r="C3437" s="5" t="s">
        <v>3827</v>
      </c>
      <c r="E3437" s="154" t="s">
        <v>3686</v>
      </c>
      <c r="F3437" s="44" t="s">
        <v>3623</v>
      </c>
    </row>
    <row r="3438" spans="1:6" hidden="1" x14ac:dyDescent="0.25">
      <c r="A3438" s="6" t="s">
        <v>1648</v>
      </c>
      <c r="B3438" s="42">
        <v>42248</v>
      </c>
      <c r="C3438" s="5" t="s">
        <v>1701</v>
      </c>
      <c r="E3438" s="154" t="s">
        <v>1442</v>
      </c>
      <c r="F3438" s="55" t="s">
        <v>1365</v>
      </c>
    </row>
    <row r="3439" spans="1:6" hidden="1" x14ac:dyDescent="0.25">
      <c r="A3439" s="4" t="s">
        <v>2242</v>
      </c>
      <c r="B3439" s="42">
        <v>42461</v>
      </c>
      <c r="C3439" s="75" t="s">
        <v>1455</v>
      </c>
      <c r="D3439" s="50"/>
      <c r="E3439" s="168" t="s">
        <v>1884</v>
      </c>
      <c r="F3439" s="55" t="s">
        <v>1365</v>
      </c>
    </row>
    <row r="3440" spans="1:6" hidden="1" x14ac:dyDescent="0.25">
      <c r="A3440" s="4" t="s">
        <v>2242</v>
      </c>
      <c r="B3440" s="42">
        <v>42461</v>
      </c>
      <c r="C3440" s="75" t="s">
        <v>1455</v>
      </c>
      <c r="D3440" s="50"/>
      <c r="E3440" s="168" t="s">
        <v>1884</v>
      </c>
      <c r="F3440" s="55" t="s">
        <v>1365</v>
      </c>
    </row>
    <row r="3441" spans="1:6" hidden="1" x14ac:dyDescent="0.25">
      <c r="A3441" s="6" t="s">
        <v>1648</v>
      </c>
      <c r="B3441" s="42">
        <v>42186</v>
      </c>
      <c r="C3441" s="5" t="s">
        <v>1455</v>
      </c>
      <c r="E3441" s="154" t="s">
        <v>1442</v>
      </c>
      <c r="F3441" s="55" t="s">
        <v>1365</v>
      </c>
    </row>
    <row r="3442" spans="1:6" hidden="1" x14ac:dyDescent="0.25">
      <c r="A3442" s="6" t="s">
        <v>1648</v>
      </c>
      <c r="B3442" s="42">
        <v>42186</v>
      </c>
      <c r="C3442" s="5" t="s">
        <v>1455</v>
      </c>
      <c r="E3442" s="154" t="s">
        <v>1442</v>
      </c>
      <c r="F3442" s="55" t="s">
        <v>1365</v>
      </c>
    </row>
    <row r="3443" spans="1:6" hidden="1" x14ac:dyDescent="0.25">
      <c r="A3443" s="37" t="s">
        <v>1440</v>
      </c>
      <c r="B3443" s="36">
        <v>42156</v>
      </c>
      <c r="C3443" s="76" t="s">
        <v>1455</v>
      </c>
      <c r="D3443" s="96"/>
      <c r="E3443" s="174" t="s">
        <v>1442</v>
      </c>
      <c r="F3443" s="55" t="s">
        <v>1365</v>
      </c>
    </row>
    <row r="3444" spans="1:6" hidden="1" x14ac:dyDescent="0.25">
      <c r="A3444" s="4" t="s">
        <v>1471</v>
      </c>
      <c r="B3444" s="36">
        <v>42186</v>
      </c>
      <c r="C3444" s="75" t="s">
        <v>1503</v>
      </c>
      <c r="D3444" s="50"/>
      <c r="E3444" s="168" t="s">
        <v>1504</v>
      </c>
      <c r="F3444" s="55" t="s">
        <v>1365</v>
      </c>
    </row>
    <row r="3445" spans="1:6" hidden="1" x14ac:dyDescent="0.25">
      <c r="A3445" s="4" t="s">
        <v>1403</v>
      </c>
      <c r="B3445" s="42">
        <v>42461</v>
      </c>
      <c r="C3445" s="76" t="s">
        <v>2201</v>
      </c>
      <c r="D3445" s="96"/>
      <c r="E3445" s="168" t="s">
        <v>1611</v>
      </c>
      <c r="F3445" s="55" t="s">
        <v>1365</v>
      </c>
    </row>
    <row r="3446" spans="1:6" hidden="1" x14ac:dyDescent="0.25">
      <c r="A3446" s="6" t="s">
        <v>3658</v>
      </c>
      <c r="B3446" s="42">
        <v>42309</v>
      </c>
      <c r="C3446" s="5" t="s">
        <v>3990</v>
      </c>
      <c r="E3446" s="154" t="s">
        <v>3991</v>
      </c>
      <c r="F3446" s="44" t="s">
        <v>3623</v>
      </c>
    </row>
    <row r="3447" spans="1:6" hidden="1" x14ac:dyDescent="0.25">
      <c r="A3447" s="6" t="s">
        <v>4499</v>
      </c>
      <c r="B3447" s="42">
        <v>42614</v>
      </c>
      <c r="C3447" s="5" t="s">
        <v>4509</v>
      </c>
      <c r="E3447" s="154" t="s">
        <v>4510</v>
      </c>
      <c r="F3447" s="44" t="s">
        <v>3623</v>
      </c>
    </row>
    <row r="3448" spans="1:6" hidden="1" x14ac:dyDescent="0.25">
      <c r="A3448" s="6" t="s">
        <v>3658</v>
      </c>
      <c r="B3448" s="42">
        <v>42156</v>
      </c>
      <c r="C3448" s="5" t="s">
        <v>3641</v>
      </c>
      <c r="E3448" s="154" t="s">
        <v>1232</v>
      </c>
      <c r="F3448" s="44" t="s">
        <v>3623</v>
      </c>
    </row>
    <row r="3449" spans="1:6" hidden="1" x14ac:dyDescent="0.25">
      <c r="A3449" s="6" t="s">
        <v>3658</v>
      </c>
      <c r="B3449" s="42">
        <v>42186</v>
      </c>
      <c r="C3449" s="5" t="s">
        <v>3641</v>
      </c>
      <c r="E3449" s="154" t="s">
        <v>3805</v>
      </c>
      <c r="F3449" s="44" t="s">
        <v>3623</v>
      </c>
    </row>
    <row r="3450" spans="1:6" hidden="1" x14ac:dyDescent="0.25">
      <c r="A3450" s="6" t="s">
        <v>3630</v>
      </c>
      <c r="B3450" s="42">
        <v>42156</v>
      </c>
      <c r="C3450" s="5" t="s">
        <v>3641</v>
      </c>
      <c r="E3450" s="154" t="s">
        <v>183</v>
      </c>
      <c r="F3450" s="44" t="s">
        <v>3623</v>
      </c>
    </row>
    <row r="3451" spans="1:6" hidden="1" x14ac:dyDescent="0.25">
      <c r="A3451" s="6" t="s">
        <v>3630</v>
      </c>
      <c r="B3451" s="42">
        <v>42430</v>
      </c>
      <c r="C3451" s="5" t="s">
        <v>4182</v>
      </c>
      <c r="E3451" s="154" t="s">
        <v>3746</v>
      </c>
      <c r="F3451" s="44" t="s">
        <v>3623</v>
      </c>
    </row>
    <row r="3452" spans="1:6" hidden="1" x14ac:dyDescent="0.25">
      <c r="A3452" s="33" t="s">
        <v>2793</v>
      </c>
      <c r="B3452" s="64">
        <v>42309</v>
      </c>
      <c r="C3452" s="73" t="s">
        <v>2979</v>
      </c>
      <c r="D3452" s="33"/>
      <c r="E3452" s="162" t="s">
        <v>2980</v>
      </c>
      <c r="F3452" s="62" t="s">
        <v>2789</v>
      </c>
    </row>
    <row r="3453" spans="1:6" hidden="1" x14ac:dyDescent="0.25">
      <c r="A3453" s="33" t="s">
        <v>3437</v>
      </c>
      <c r="B3453" s="64">
        <v>42491</v>
      </c>
      <c r="C3453" s="73" t="s">
        <v>3460</v>
      </c>
      <c r="D3453" s="33"/>
      <c r="E3453" s="162" t="s">
        <v>3278</v>
      </c>
      <c r="F3453" s="62" t="s">
        <v>2789</v>
      </c>
    </row>
    <row r="3454" spans="1:6" hidden="1" x14ac:dyDescent="0.25">
      <c r="A3454" s="33" t="s">
        <v>3079</v>
      </c>
      <c r="B3454" s="64">
        <v>42278</v>
      </c>
      <c r="C3454" s="73" t="s">
        <v>3083</v>
      </c>
      <c r="D3454" s="33"/>
      <c r="E3454" s="162" t="s">
        <v>3081</v>
      </c>
      <c r="F3454" s="62" t="s">
        <v>2789</v>
      </c>
    </row>
    <row r="3455" spans="1:6" hidden="1" x14ac:dyDescent="0.25">
      <c r="A3455" s="4" t="s">
        <v>175</v>
      </c>
      <c r="B3455" s="42">
        <v>42248</v>
      </c>
      <c r="C3455" s="5" t="s">
        <v>219</v>
      </c>
      <c r="E3455" s="154" t="s">
        <v>184</v>
      </c>
      <c r="F3455" s="6" t="s">
        <v>7</v>
      </c>
    </row>
    <row r="3456" spans="1:6" ht="15.75" hidden="1" x14ac:dyDescent="0.25">
      <c r="A3456" s="10" t="s">
        <v>417</v>
      </c>
      <c r="B3456" s="13">
        <v>42125</v>
      </c>
      <c r="C3456" s="12" t="s">
        <v>439</v>
      </c>
      <c r="D3456" s="108"/>
      <c r="E3456" s="157" t="s">
        <v>440</v>
      </c>
      <c r="F3456" s="6" t="s">
        <v>7</v>
      </c>
    </row>
    <row r="3457" spans="1:6" hidden="1" x14ac:dyDescent="0.25">
      <c r="A3457" s="33" t="s">
        <v>2793</v>
      </c>
      <c r="B3457" s="64">
        <v>42156</v>
      </c>
      <c r="C3457" s="73" t="s">
        <v>2807</v>
      </c>
      <c r="D3457" s="33"/>
      <c r="E3457" s="162" t="s">
        <v>2808</v>
      </c>
      <c r="F3457" s="62" t="s">
        <v>2789</v>
      </c>
    </row>
    <row r="3458" spans="1:6" hidden="1" x14ac:dyDescent="0.25">
      <c r="A3458" s="33" t="s">
        <v>3384</v>
      </c>
      <c r="B3458" s="64">
        <v>42370</v>
      </c>
      <c r="C3458" s="73" t="s">
        <v>3389</v>
      </c>
      <c r="D3458" s="33"/>
      <c r="E3458" s="162" t="s">
        <v>3389</v>
      </c>
      <c r="F3458" s="62" t="s">
        <v>2789</v>
      </c>
    </row>
    <row r="3459" spans="1:6" hidden="1" x14ac:dyDescent="0.25">
      <c r="A3459" s="41" t="s">
        <v>1858</v>
      </c>
      <c r="B3459" s="42">
        <v>42401</v>
      </c>
      <c r="C3459" s="75" t="s">
        <v>2063</v>
      </c>
      <c r="D3459" s="50"/>
      <c r="E3459" s="154" t="s">
        <v>2061</v>
      </c>
      <c r="F3459" s="55" t="s">
        <v>1365</v>
      </c>
    </row>
    <row r="3460" spans="1:6" hidden="1" x14ac:dyDescent="0.25">
      <c r="A3460" s="62" t="s">
        <v>2443</v>
      </c>
      <c r="B3460" s="42">
        <v>42480</v>
      </c>
      <c r="C3460" s="78" t="s">
        <v>2450</v>
      </c>
      <c r="E3460" s="163" t="s">
        <v>2451</v>
      </c>
      <c r="F3460" s="44" t="s">
        <v>2376</v>
      </c>
    </row>
    <row r="3461" spans="1:6" hidden="1" x14ac:dyDescent="0.25">
      <c r="A3461" s="33" t="s">
        <v>2832</v>
      </c>
      <c r="B3461" s="64">
        <v>42248</v>
      </c>
      <c r="C3461" s="73" t="s">
        <v>2928</v>
      </c>
      <c r="D3461" s="33"/>
      <c r="E3461" s="162" t="s">
        <v>2929</v>
      </c>
      <c r="F3461" s="62" t="s">
        <v>2789</v>
      </c>
    </row>
    <row r="3462" spans="1:6" hidden="1" x14ac:dyDescent="0.25">
      <c r="A3462" s="62" t="s">
        <v>2443</v>
      </c>
      <c r="B3462" s="42">
        <v>42480</v>
      </c>
      <c r="C3462" s="78" t="s">
        <v>2458</v>
      </c>
      <c r="E3462" s="163" t="s">
        <v>2459</v>
      </c>
      <c r="F3462" s="44" t="s">
        <v>2376</v>
      </c>
    </row>
    <row r="3463" spans="1:6" x14ac:dyDescent="0.25">
      <c r="A3463" s="4" t="s">
        <v>644</v>
      </c>
      <c r="B3463" s="42">
        <v>42282</v>
      </c>
      <c r="C3463" s="5" t="s">
        <v>4739</v>
      </c>
      <c r="D3463" s="16">
        <v>5</v>
      </c>
      <c r="E3463" s="154" t="s">
        <v>25</v>
      </c>
      <c r="F3463" s="6" t="s">
        <v>7</v>
      </c>
    </row>
    <row r="3464" spans="1:6" hidden="1" x14ac:dyDescent="0.25">
      <c r="A3464" s="4" t="s">
        <v>599</v>
      </c>
      <c r="B3464" s="42">
        <v>42296</v>
      </c>
      <c r="C3464" s="5" t="s">
        <v>607</v>
      </c>
      <c r="E3464" s="154" t="s">
        <v>608</v>
      </c>
      <c r="F3464" s="6" t="s">
        <v>7</v>
      </c>
    </row>
    <row r="3465" spans="1:6" hidden="1" x14ac:dyDescent="0.25">
      <c r="A3465" s="4" t="s">
        <v>599</v>
      </c>
      <c r="B3465" s="42">
        <v>42338</v>
      </c>
      <c r="C3465" s="5" t="s">
        <v>607</v>
      </c>
      <c r="E3465" s="154" t="s">
        <v>618</v>
      </c>
      <c r="F3465" s="6" t="s">
        <v>7</v>
      </c>
    </row>
    <row r="3466" spans="1:6" hidden="1" x14ac:dyDescent="0.25">
      <c r="A3466" s="6" t="s">
        <v>3687</v>
      </c>
      <c r="B3466" s="42">
        <v>42248</v>
      </c>
      <c r="C3466" s="5" t="s">
        <v>3852</v>
      </c>
      <c r="E3466" s="154" t="s">
        <v>3853</v>
      </c>
      <c r="F3466" s="44" t="s">
        <v>3623</v>
      </c>
    </row>
    <row r="3467" spans="1:6" hidden="1" x14ac:dyDescent="0.25">
      <c r="A3467" s="6" t="s">
        <v>3630</v>
      </c>
      <c r="B3467" s="42">
        <v>42248</v>
      </c>
      <c r="C3467" s="5" t="s">
        <v>3777</v>
      </c>
      <c r="E3467" s="154" t="s">
        <v>3776</v>
      </c>
      <c r="F3467" s="44" t="s">
        <v>3623</v>
      </c>
    </row>
    <row r="3468" spans="1:6" hidden="1" x14ac:dyDescent="0.25">
      <c r="A3468" s="6" t="s">
        <v>4322</v>
      </c>
      <c r="B3468" s="42">
        <v>42461</v>
      </c>
      <c r="C3468" s="5" t="s">
        <v>3704</v>
      </c>
      <c r="E3468" s="154" t="s">
        <v>183</v>
      </c>
      <c r="F3468" s="44" t="s">
        <v>3623</v>
      </c>
    </row>
    <row r="3469" spans="1:6" hidden="1" x14ac:dyDescent="0.25">
      <c r="A3469" s="6" t="s">
        <v>3687</v>
      </c>
      <c r="B3469" s="42">
        <v>42156</v>
      </c>
      <c r="C3469" s="5" t="s">
        <v>3704</v>
      </c>
      <c r="E3469" s="154" t="s">
        <v>183</v>
      </c>
      <c r="F3469" s="44" t="s">
        <v>3623</v>
      </c>
    </row>
    <row r="3470" spans="1:6" hidden="1" x14ac:dyDescent="0.25">
      <c r="A3470" s="6" t="s">
        <v>3687</v>
      </c>
      <c r="B3470" s="42">
        <v>42248</v>
      </c>
      <c r="C3470" s="5" t="s">
        <v>3704</v>
      </c>
      <c r="E3470" s="154" t="s">
        <v>3859</v>
      </c>
      <c r="F3470" s="44" t="s">
        <v>3623</v>
      </c>
    </row>
    <row r="3471" spans="1:6" hidden="1" x14ac:dyDescent="0.25">
      <c r="A3471" s="6" t="s">
        <v>3687</v>
      </c>
      <c r="B3471" s="42">
        <v>42430</v>
      </c>
      <c r="C3471" s="5" t="s">
        <v>3704</v>
      </c>
      <c r="E3471" s="154" t="s">
        <v>4146</v>
      </c>
      <c r="F3471" s="44" t="s">
        <v>3623</v>
      </c>
    </row>
    <row r="3472" spans="1:6" hidden="1" x14ac:dyDescent="0.25">
      <c r="A3472" s="6" t="s">
        <v>3630</v>
      </c>
      <c r="B3472" s="42">
        <v>42430</v>
      </c>
      <c r="C3472" s="5" t="s">
        <v>3704</v>
      </c>
      <c r="E3472" s="154" t="s">
        <v>4146</v>
      </c>
      <c r="F3472" s="44" t="s">
        <v>3623</v>
      </c>
    </row>
    <row r="3473" spans="1:6" hidden="1" x14ac:dyDescent="0.25">
      <c r="A3473" s="6" t="s">
        <v>4547</v>
      </c>
      <c r="B3473" s="42">
        <v>42552</v>
      </c>
      <c r="C3473" s="5" t="s">
        <v>3704</v>
      </c>
      <c r="E3473" s="154" t="s">
        <v>1005</v>
      </c>
      <c r="F3473" s="44" t="s">
        <v>3623</v>
      </c>
    </row>
    <row r="3474" spans="1:6" hidden="1" x14ac:dyDescent="0.25">
      <c r="A3474" s="6" t="s">
        <v>4322</v>
      </c>
      <c r="B3474" s="42">
        <v>42430</v>
      </c>
      <c r="C3474" s="5" t="s">
        <v>4315</v>
      </c>
      <c r="E3474" s="154" t="s">
        <v>4316</v>
      </c>
      <c r="F3474" s="44" t="s">
        <v>3623</v>
      </c>
    </row>
    <row r="3475" spans="1:6" hidden="1" x14ac:dyDescent="0.25">
      <c r="A3475" s="6" t="s">
        <v>3687</v>
      </c>
      <c r="B3475" s="42">
        <v>42430</v>
      </c>
      <c r="C3475" s="5" t="s">
        <v>4315</v>
      </c>
      <c r="E3475" s="154" t="s">
        <v>4316</v>
      </c>
      <c r="F3475" s="44" t="s">
        <v>3623</v>
      </c>
    </row>
    <row r="3476" spans="1:6" hidden="1" x14ac:dyDescent="0.25">
      <c r="A3476" s="6" t="s">
        <v>4547</v>
      </c>
      <c r="B3476" s="42">
        <v>42614</v>
      </c>
      <c r="C3476" s="5" t="s">
        <v>4565</v>
      </c>
      <c r="E3476" s="154" t="s">
        <v>4566</v>
      </c>
      <c r="F3476" s="44" t="s">
        <v>3623</v>
      </c>
    </row>
    <row r="3477" spans="1:6" hidden="1" x14ac:dyDescent="0.25">
      <c r="A3477" s="62" t="s">
        <v>2741</v>
      </c>
      <c r="B3477" s="42">
        <v>42614</v>
      </c>
      <c r="C3477" s="78" t="s">
        <v>922</v>
      </c>
      <c r="E3477" s="163" t="s">
        <v>183</v>
      </c>
      <c r="F3477" s="44" t="s">
        <v>2376</v>
      </c>
    </row>
    <row r="3478" spans="1:6" hidden="1" x14ac:dyDescent="0.25">
      <c r="A3478" s="4" t="s">
        <v>81</v>
      </c>
      <c r="B3478" s="42">
        <v>42430</v>
      </c>
      <c r="C3478" s="5" t="s">
        <v>922</v>
      </c>
      <c r="E3478" s="154" t="s">
        <v>923</v>
      </c>
      <c r="F3478" s="6" t="s">
        <v>7</v>
      </c>
    </row>
    <row r="3479" spans="1:6" hidden="1" x14ac:dyDescent="0.25">
      <c r="A3479" s="4" t="s">
        <v>81</v>
      </c>
      <c r="B3479" s="42">
        <v>42430</v>
      </c>
      <c r="C3479" s="5" t="s">
        <v>922</v>
      </c>
      <c r="E3479" s="154" t="s">
        <v>923</v>
      </c>
      <c r="F3479" s="6" t="s">
        <v>7</v>
      </c>
    </row>
    <row r="3480" spans="1:6" hidden="1" x14ac:dyDescent="0.25">
      <c r="A3480" s="62" t="s">
        <v>2727</v>
      </c>
      <c r="B3480" s="42">
        <v>42614</v>
      </c>
      <c r="C3480" s="78" t="s">
        <v>2736</v>
      </c>
      <c r="E3480" s="163" t="s">
        <v>2737</v>
      </c>
      <c r="F3480" s="44" t="s">
        <v>2376</v>
      </c>
    </row>
    <row r="3481" spans="1:6" hidden="1" x14ac:dyDescent="0.25">
      <c r="A3481" s="4" t="s">
        <v>175</v>
      </c>
      <c r="B3481" s="42">
        <v>42461</v>
      </c>
      <c r="C3481" s="5" t="s">
        <v>182</v>
      </c>
      <c r="E3481" s="154" t="s">
        <v>83</v>
      </c>
      <c r="F3481" s="6" t="s">
        <v>7</v>
      </c>
    </row>
    <row r="3482" spans="1:6" hidden="1" x14ac:dyDescent="0.25">
      <c r="A3482" s="4" t="s">
        <v>175</v>
      </c>
      <c r="B3482" s="42">
        <v>42461</v>
      </c>
      <c r="C3482" s="5" t="s">
        <v>182</v>
      </c>
      <c r="E3482" s="154" t="s">
        <v>83</v>
      </c>
      <c r="F3482" s="6" t="s">
        <v>7</v>
      </c>
    </row>
    <row r="3483" spans="1:6" hidden="1" x14ac:dyDescent="0.25">
      <c r="A3483" s="62" t="s">
        <v>2779</v>
      </c>
      <c r="B3483" s="42">
        <v>42614</v>
      </c>
      <c r="C3483" s="78" t="s">
        <v>182</v>
      </c>
      <c r="E3483" s="163" t="s">
        <v>2782</v>
      </c>
      <c r="F3483" s="44" t="s">
        <v>2376</v>
      </c>
    </row>
    <row r="3484" spans="1:6" hidden="1" x14ac:dyDescent="0.25">
      <c r="A3484" s="62" t="s">
        <v>2727</v>
      </c>
      <c r="B3484" s="42">
        <v>42552</v>
      </c>
      <c r="C3484" s="78" t="s">
        <v>182</v>
      </c>
      <c r="E3484" s="163" t="s">
        <v>2728</v>
      </c>
      <c r="F3484" s="44" t="s">
        <v>2376</v>
      </c>
    </row>
    <row r="3485" spans="1:6" hidden="1" x14ac:dyDescent="0.25">
      <c r="A3485" s="4" t="s">
        <v>175</v>
      </c>
      <c r="B3485" s="42">
        <v>42156</v>
      </c>
      <c r="C3485" s="5" t="s">
        <v>182</v>
      </c>
      <c r="E3485" s="154" t="s">
        <v>183</v>
      </c>
      <c r="F3485" s="6" t="s">
        <v>7</v>
      </c>
    </row>
    <row r="3486" spans="1:6" ht="15.75" hidden="1" x14ac:dyDescent="0.25">
      <c r="A3486" s="17" t="s">
        <v>321</v>
      </c>
      <c r="B3486" s="207">
        <v>42346</v>
      </c>
      <c r="C3486" s="18" t="s">
        <v>834</v>
      </c>
      <c r="D3486" s="17"/>
      <c r="E3486" s="165" t="s">
        <v>835</v>
      </c>
      <c r="F3486" s="6" t="s">
        <v>7</v>
      </c>
    </row>
    <row r="3487" spans="1:6" hidden="1" x14ac:dyDescent="0.25">
      <c r="A3487" s="4" t="s">
        <v>81</v>
      </c>
      <c r="B3487" s="42">
        <v>42156</v>
      </c>
      <c r="C3487" s="5" t="s">
        <v>106</v>
      </c>
      <c r="E3487" s="154" t="s">
        <v>83</v>
      </c>
      <c r="F3487" s="6" t="s">
        <v>7</v>
      </c>
    </row>
    <row r="3488" spans="1:6" hidden="1" x14ac:dyDescent="0.25">
      <c r="A3488" s="4" t="s">
        <v>81</v>
      </c>
      <c r="B3488" s="42">
        <v>42522</v>
      </c>
      <c r="C3488" s="5" t="s">
        <v>106</v>
      </c>
      <c r="E3488" s="154" t="s">
        <v>1068</v>
      </c>
      <c r="F3488" s="6" t="s">
        <v>7</v>
      </c>
    </row>
    <row r="3489" spans="1:6" hidden="1" x14ac:dyDescent="0.25">
      <c r="A3489" s="6" t="s">
        <v>1648</v>
      </c>
      <c r="B3489" s="42">
        <v>42248</v>
      </c>
      <c r="C3489" s="5" t="s">
        <v>1695</v>
      </c>
      <c r="E3489" s="154" t="s">
        <v>1442</v>
      </c>
      <c r="F3489" s="55" t="s">
        <v>1365</v>
      </c>
    </row>
    <row r="3490" spans="1:6" hidden="1" x14ac:dyDescent="0.25">
      <c r="A3490" s="4" t="s">
        <v>321</v>
      </c>
      <c r="B3490" s="42">
        <v>42186</v>
      </c>
      <c r="C3490" s="5" t="s">
        <v>323</v>
      </c>
      <c r="E3490" s="154" t="s">
        <v>324</v>
      </c>
      <c r="F3490" s="6" t="s">
        <v>7</v>
      </c>
    </row>
    <row r="3491" spans="1:6" hidden="1" x14ac:dyDescent="0.25">
      <c r="A3491" s="4" t="s">
        <v>316</v>
      </c>
      <c r="B3491" s="42">
        <v>42186</v>
      </c>
      <c r="C3491" s="5" t="s">
        <v>323</v>
      </c>
      <c r="E3491" s="154" t="s">
        <v>324</v>
      </c>
      <c r="F3491" s="6" t="s">
        <v>7</v>
      </c>
    </row>
    <row r="3492" spans="1:6" hidden="1" x14ac:dyDescent="0.25">
      <c r="A3492" s="4" t="s">
        <v>175</v>
      </c>
      <c r="B3492" s="42">
        <v>42370</v>
      </c>
      <c r="C3492" s="5" t="s">
        <v>323</v>
      </c>
      <c r="E3492" s="154" t="s">
        <v>940</v>
      </c>
      <c r="F3492" s="6" t="s">
        <v>7</v>
      </c>
    </row>
    <row r="3493" spans="1:6" hidden="1" x14ac:dyDescent="0.25">
      <c r="A3493" s="4" t="s">
        <v>175</v>
      </c>
      <c r="B3493" s="42">
        <v>42370</v>
      </c>
      <c r="C3493" s="5" t="s">
        <v>323</v>
      </c>
      <c r="E3493" s="154" t="s">
        <v>940</v>
      </c>
      <c r="F3493" s="6" t="s">
        <v>7</v>
      </c>
    </row>
    <row r="3494" spans="1:6" hidden="1" x14ac:dyDescent="0.25">
      <c r="A3494" s="6" t="s">
        <v>1704</v>
      </c>
      <c r="B3494" s="42">
        <v>42186</v>
      </c>
      <c r="C3494" s="5" t="s">
        <v>1705</v>
      </c>
      <c r="E3494" s="154" t="s">
        <v>183</v>
      </c>
      <c r="F3494" s="55" t="s">
        <v>1365</v>
      </c>
    </row>
    <row r="3495" spans="1:6" hidden="1" x14ac:dyDescent="0.25">
      <c r="A3495" s="33" t="s">
        <v>3188</v>
      </c>
      <c r="B3495" s="64">
        <v>42401</v>
      </c>
      <c r="C3495" s="73" t="s">
        <v>3190</v>
      </c>
      <c r="D3495" s="33"/>
      <c r="E3495" s="162" t="s">
        <v>3149</v>
      </c>
      <c r="F3495" s="62" t="s">
        <v>2789</v>
      </c>
    </row>
    <row r="3496" spans="1:6" hidden="1" x14ac:dyDescent="0.25">
      <c r="A3496" s="4" t="s">
        <v>1403</v>
      </c>
      <c r="B3496" s="42">
        <v>42461</v>
      </c>
      <c r="C3496" s="76" t="s">
        <v>2202</v>
      </c>
      <c r="D3496" s="96"/>
      <c r="E3496" s="168" t="s">
        <v>1611</v>
      </c>
      <c r="F3496" s="55" t="s">
        <v>1365</v>
      </c>
    </row>
    <row r="3497" spans="1:6" hidden="1" x14ac:dyDescent="0.25">
      <c r="A3497" s="6" t="s">
        <v>1648</v>
      </c>
      <c r="B3497" s="42">
        <v>42248</v>
      </c>
      <c r="C3497" s="5" t="s">
        <v>1702</v>
      </c>
      <c r="E3497" s="154" t="s">
        <v>1442</v>
      </c>
      <c r="F3497" s="55" t="s">
        <v>1365</v>
      </c>
    </row>
    <row r="3498" spans="1:6" hidden="1" x14ac:dyDescent="0.25">
      <c r="A3498" s="6" t="s">
        <v>1704</v>
      </c>
      <c r="B3498" s="42">
        <v>42278</v>
      </c>
      <c r="C3498" s="5" t="s">
        <v>1935</v>
      </c>
      <c r="E3498" s="178" t="s">
        <v>1936</v>
      </c>
      <c r="F3498" s="55" t="s">
        <v>1365</v>
      </c>
    </row>
    <row r="3499" spans="1:6" hidden="1" x14ac:dyDescent="0.25">
      <c r="A3499" s="4" t="s">
        <v>2320</v>
      </c>
      <c r="B3499" s="42">
        <v>42614</v>
      </c>
      <c r="C3499" s="5" t="s">
        <v>82</v>
      </c>
      <c r="E3499" s="154" t="s">
        <v>183</v>
      </c>
      <c r="F3499" s="55" t="s">
        <v>1365</v>
      </c>
    </row>
    <row r="3500" spans="1:6" ht="15.75" hidden="1" x14ac:dyDescent="0.25">
      <c r="A3500" s="48" t="s">
        <v>2140</v>
      </c>
      <c r="B3500" s="42">
        <v>42461</v>
      </c>
      <c r="C3500" s="110" t="s">
        <v>82</v>
      </c>
      <c r="D3500" s="49"/>
      <c r="E3500" s="179" t="s">
        <v>1384</v>
      </c>
      <c r="F3500" s="55" t="s">
        <v>1365</v>
      </c>
    </row>
    <row r="3501" spans="1:6" ht="18.75" hidden="1" x14ac:dyDescent="0.3">
      <c r="A3501" s="4" t="s">
        <v>1560</v>
      </c>
      <c r="B3501" s="210">
        <v>42271</v>
      </c>
      <c r="C3501" s="125" t="s">
        <v>82</v>
      </c>
      <c r="D3501" s="98"/>
      <c r="E3501" s="203"/>
      <c r="F3501" s="55" t="s">
        <v>1365</v>
      </c>
    </row>
    <row r="3502" spans="1:6" hidden="1" x14ac:dyDescent="0.25">
      <c r="A3502" s="4" t="s">
        <v>1400</v>
      </c>
      <c r="B3502" s="42">
        <v>42461</v>
      </c>
      <c r="C3502" s="75" t="s">
        <v>82</v>
      </c>
      <c r="D3502" s="50"/>
      <c r="E3502" s="168" t="s">
        <v>2191</v>
      </c>
      <c r="F3502" s="55" t="s">
        <v>1365</v>
      </c>
    </row>
    <row r="3503" spans="1:6" hidden="1" x14ac:dyDescent="0.25">
      <c r="A3503" s="4" t="s">
        <v>81</v>
      </c>
      <c r="B3503" s="42">
        <v>42125</v>
      </c>
      <c r="C3503" s="5" t="s">
        <v>82</v>
      </c>
      <c r="E3503" s="154" t="s">
        <v>83</v>
      </c>
      <c r="F3503" s="6" t="s">
        <v>7</v>
      </c>
    </row>
    <row r="3504" spans="1:6" hidden="1" x14ac:dyDescent="0.25">
      <c r="A3504" s="4" t="s">
        <v>81</v>
      </c>
      <c r="B3504" s="42">
        <v>42491</v>
      </c>
      <c r="C3504" s="5" t="s">
        <v>82</v>
      </c>
      <c r="E3504" s="154" t="s">
        <v>108</v>
      </c>
      <c r="F3504" s="6" t="s">
        <v>7</v>
      </c>
    </row>
    <row r="3505" spans="1:6" hidden="1" x14ac:dyDescent="0.25">
      <c r="A3505" s="4" t="s">
        <v>312</v>
      </c>
      <c r="B3505" s="42">
        <v>42248</v>
      </c>
      <c r="C3505" s="5" t="s">
        <v>82</v>
      </c>
      <c r="E3505" s="154" t="s">
        <v>315</v>
      </c>
      <c r="F3505" s="6" t="s">
        <v>7</v>
      </c>
    </row>
    <row r="3506" spans="1:6" hidden="1" x14ac:dyDescent="0.25">
      <c r="A3506" s="4" t="s">
        <v>1400</v>
      </c>
      <c r="B3506" s="42">
        <v>42522</v>
      </c>
      <c r="C3506" s="75" t="s">
        <v>2197</v>
      </c>
      <c r="D3506" s="50"/>
      <c r="E3506" s="168" t="s">
        <v>2191</v>
      </c>
      <c r="F3506" s="55" t="s">
        <v>1365</v>
      </c>
    </row>
    <row r="3507" spans="1:6" hidden="1" x14ac:dyDescent="0.25">
      <c r="A3507" s="4" t="s">
        <v>1400</v>
      </c>
      <c r="B3507" s="42">
        <v>42522</v>
      </c>
      <c r="C3507" s="75" t="s">
        <v>2197</v>
      </c>
      <c r="D3507" s="50"/>
      <c r="E3507" s="168" t="s">
        <v>2191</v>
      </c>
      <c r="F3507" s="55" t="s">
        <v>1365</v>
      </c>
    </row>
    <row r="3508" spans="1:6" hidden="1" x14ac:dyDescent="0.25">
      <c r="A3508" s="4" t="s">
        <v>1403</v>
      </c>
      <c r="B3508" s="42">
        <v>42522</v>
      </c>
      <c r="C3508" s="143" t="s">
        <v>2224</v>
      </c>
      <c r="D3508" s="106"/>
      <c r="E3508" s="196" t="s">
        <v>1594</v>
      </c>
      <c r="F3508" s="55" t="s">
        <v>1365</v>
      </c>
    </row>
    <row r="3509" spans="1:6" hidden="1" x14ac:dyDescent="0.25">
      <c r="A3509" s="6" t="s">
        <v>4499</v>
      </c>
      <c r="B3509" s="42">
        <v>42614</v>
      </c>
      <c r="C3509" s="5" t="s">
        <v>2907</v>
      </c>
      <c r="E3509" s="154" t="s">
        <v>4507</v>
      </c>
      <c r="F3509" s="44" t="s">
        <v>3623</v>
      </c>
    </row>
    <row r="3510" spans="1:6" hidden="1" x14ac:dyDescent="0.25">
      <c r="A3510" s="33" t="s">
        <v>2829</v>
      </c>
      <c r="B3510" s="64">
        <v>42248</v>
      </c>
      <c r="C3510" s="73" t="s">
        <v>2907</v>
      </c>
      <c r="D3510" s="33"/>
      <c r="E3510" s="162" t="s">
        <v>2908</v>
      </c>
      <c r="F3510" s="62" t="s">
        <v>2789</v>
      </c>
    </row>
    <row r="3511" spans="1:6" hidden="1" x14ac:dyDescent="0.25">
      <c r="A3511" s="4" t="s">
        <v>241</v>
      </c>
      <c r="B3511" s="42">
        <v>42401</v>
      </c>
      <c r="C3511" s="5" t="s">
        <v>983</v>
      </c>
      <c r="E3511" s="154" t="s">
        <v>979</v>
      </c>
      <c r="F3511" s="6" t="s">
        <v>7</v>
      </c>
    </row>
    <row r="3512" spans="1:6" hidden="1" x14ac:dyDescent="0.25">
      <c r="A3512" s="4" t="s">
        <v>241</v>
      </c>
      <c r="B3512" s="42">
        <v>42401</v>
      </c>
      <c r="C3512" s="5" t="s">
        <v>983</v>
      </c>
      <c r="E3512" s="154" t="s">
        <v>979</v>
      </c>
      <c r="F3512" s="6" t="s">
        <v>7</v>
      </c>
    </row>
    <row r="3513" spans="1:6" hidden="1" x14ac:dyDescent="0.25">
      <c r="A3513" s="6" t="s">
        <v>4336</v>
      </c>
      <c r="B3513" s="42">
        <v>42430</v>
      </c>
      <c r="C3513" s="5" t="s">
        <v>4340</v>
      </c>
      <c r="E3513" s="154" t="s">
        <v>4341</v>
      </c>
      <c r="F3513" s="44" t="s">
        <v>3623</v>
      </c>
    </row>
    <row r="3514" spans="1:6" ht="15.75" hidden="1" x14ac:dyDescent="0.25">
      <c r="A3514" s="40" t="s">
        <v>1471</v>
      </c>
      <c r="B3514" s="42">
        <v>42370</v>
      </c>
      <c r="C3514" s="122" t="s">
        <v>1988</v>
      </c>
      <c r="D3514" s="102"/>
      <c r="E3514" s="172" t="s">
        <v>1384</v>
      </c>
      <c r="F3514" s="55" t="s">
        <v>1365</v>
      </c>
    </row>
    <row r="3515" spans="1:6" hidden="1" x14ac:dyDescent="0.25">
      <c r="A3515" s="4" t="s">
        <v>175</v>
      </c>
      <c r="B3515" s="42">
        <v>42248</v>
      </c>
      <c r="C3515" s="5" t="s">
        <v>227</v>
      </c>
      <c r="E3515" s="154" t="s">
        <v>228</v>
      </c>
      <c r="F3515" s="6" t="s">
        <v>7</v>
      </c>
    </row>
    <row r="3516" spans="1:6" hidden="1" x14ac:dyDescent="0.25">
      <c r="A3516" s="6" t="s">
        <v>3658</v>
      </c>
      <c r="B3516" s="42">
        <v>42309</v>
      </c>
      <c r="C3516" s="5" t="s">
        <v>3996</v>
      </c>
      <c r="E3516" s="154" t="s">
        <v>3997</v>
      </c>
      <c r="F3516" s="44" t="s">
        <v>3623</v>
      </c>
    </row>
    <row r="3517" spans="1:6" ht="15.75" hidden="1" x14ac:dyDescent="0.25">
      <c r="A3517" s="48" t="s">
        <v>2140</v>
      </c>
      <c r="B3517" s="42">
        <v>42522</v>
      </c>
      <c r="C3517" s="75" t="s">
        <v>2177</v>
      </c>
      <c r="D3517" s="50"/>
      <c r="E3517" s="176" t="s">
        <v>1442</v>
      </c>
      <c r="F3517" s="55" t="s">
        <v>1365</v>
      </c>
    </row>
    <row r="3518" spans="1:6" hidden="1" x14ac:dyDescent="0.25">
      <c r="A3518" s="6" t="s">
        <v>3687</v>
      </c>
      <c r="B3518" s="42">
        <v>42278</v>
      </c>
      <c r="C3518" s="5" t="s">
        <v>4037</v>
      </c>
      <c r="E3518" s="154" t="s">
        <v>4038</v>
      </c>
      <c r="F3518" s="44" t="s">
        <v>3623</v>
      </c>
    </row>
    <row r="3519" spans="1:6" hidden="1" x14ac:dyDescent="0.25">
      <c r="A3519" s="62" t="s">
        <v>2553</v>
      </c>
      <c r="B3519" s="42">
        <v>42549</v>
      </c>
      <c r="C3519" s="78" t="s">
        <v>2588</v>
      </c>
      <c r="E3519" s="163" t="s">
        <v>2555</v>
      </c>
      <c r="F3519" s="44" t="s">
        <v>2376</v>
      </c>
    </row>
    <row r="3520" spans="1:6" hidden="1" x14ac:dyDescent="0.25">
      <c r="A3520" s="6" t="s">
        <v>1648</v>
      </c>
      <c r="B3520" s="42">
        <v>42248</v>
      </c>
      <c r="C3520" s="5" t="s">
        <v>1686</v>
      </c>
      <c r="E3520" s="154" t="s">
        <v>1442</v>
      </c>
      <c r="F3520" s="55" t="s">
        <v>1365</v>
      </c>
    </row>
    <row r="3521" spans="1:6" hidden="1" x14ac:dyDescent="0.25">
      <c r="A3521" s="6" t="s">
        <v>1648</v>
      </c>
      <c r="B3521" s="42">
        <v>42309</v>
      </c>
      <c r="C3521" s="5" t="s">
        <v>1909</v>
      </c>
      <c r="E3521" s="154" t="s">
        <v>1884</v>
      </c>
      <c r="F3521" s="55" t="s">
        <v>1365</v>
      </c>
    </row>
    <row r="3522" spans="1:6" hidden="1" x14ac:dyDescent="0.25">
      <c r="A3522" s="6" t="s">
        <v>3658</v>
      </c>
      <c r="B3522" s="42">
        <v>42430</v>
      </c>
      <c r="C3522" s="5" t="s">
        <v>4231</v>
      </c>
      <c r="E3522" s="154" t="s">
        <v>4232</v>
      </c>
      <c r="F3522" s="44" t="s">
        <v>3623</v>
      </c>
    </row>
    <row r="3523" spans="1:6" hidden="1" x14ac:dyDescent="0.25">
      <c r="A3523" s="33" t="s">
        <v>2823</v>
      </c>
      <c r="B3523" s="64">
        <v>42248</v>
      </c>
      <c r="C3523" s="73" t="s">
        <v>2900</v>
      </c>
      <c r="D3523" s="33"/>
      <c r="E3523" s="162" t="s">
        <v>2901</v>
      </c>
      <c r="F3523" s="62" t="s">
        <v>2789</v>
      </c>
    </row>
    <row r="3524" spans="1:6" hidden="1" x14ac:dyDescent="0.25">
      <c r="A3524" s="6" t="s">
        <v>3687</v>
      </c>
      <c r="B3524" s="42">
        <v>42278</v>
      </c>
      <c r="C3524" s="5" t="s">
        <v>4045</v>
      </c>
      <c r="E3524" s="154" t="s">
        <v>4046</v>
      </c>
      <c r="F3524" s="44" t="s">
        <v>3623</v>
      </c>
    </row>
    <row r="3525" spans="1:6" hidden="1" x14ac:dyDescent="0.25">
      <c r="A3525" s="62" t="s">
        <v>2553</v>
      </c>
      <c r="B3525" s="42">
        <v>42513</v>
      </c>
      <c r="C3525" s="78" t="s">
        <v>2574</v>
      </c>
      <c r="E3525" s="163" t="s">
        <v>2555</v>
      </c>
      <c r="F3525" s="44" t="s">
        <v>2376</v>
      </c>
    </row>
    <row r="3526" spans="1:6" hidden="1" x14ac:dyDescent="0.25">
      <c r="A3526" s="6" t="s">
        <v>3658</v>
      </c>
      <c r="B3526" s="42">
        <v>42430</v>
      </c>
      <c r="C3526" s="5" t="s">
        <v>4267</v>
      </c>
      <c r="E3526" s="154" t="s">
        <v>4268</v>
      </c>
      <c r="F3526" s="44" t="s">
        <v>3623</v>
      </c>
    </row>
    <row r="3527" spans="1:6" hidden="1" x14ac:dyDescent="0.25">
      <c r="A3527" s="4" t="s">
        <v>241</v>
      </c>
      <c r="B3527" s="42">
        <v>42491</v>
      </c>
      <c r="C3527" s="5" t="s">
        <v>1117</v>
      </c>
      <c r="E3527" s="154" t="s">
        <v>1118</v>
      </c>
      <c r="F3527" s="6" t="s">
        <v>7</v>
      </c>
    </row>
    <row r="3528" spans="1:6" hidden="1" x14ac:dyDescent="0.25">
      <c r="A3528" s="6" t="s">
        <v>1704</v>
      </c>
      <c r="B3528" s="42">
        <v>42278</v>
      </c>
      <c r="C3528" s="5" t="s">
        <v>1925</v>
      </c>
      <c r="E3528" s="154" t="s">
        <v>1926</v>
      </c>
      <c r="F3528" s="55" t="s">
        <v>1365</v>
      </c>
    </row>
    <row r="3529" spans="1:6" hidden="1" x14ac:dyDescent="0.25">
      <c r="A3529" s="6" t="s">
        <v>3707</v>
      </c>
      <c r="B3529" s="42">
        <v>42156</v>
      </c>
      <c r="C3529" s="5" t="s">
        <v>3713</v>
      </c>
      <c r="E3529" s="154" t="s">
        <v>183</v>
      </c>
      <c r="F3529" s="44" t="s">
        <v>3623</v>
      </c>
    </row>
    <row r="3530" spans="1:6" hidden="1" x14ac:dyDescent="0.25">
      <c r="A3530" s="6" t="s">
        <v>3630</v>
      </c>
      <c r="B3530" s="42">
        <v>42125</v>
      </c>
      <c r="C3530" s="5" t="s">
        <v>3633</v>
      </c>
      <c r="E3530" s="154" t="s">
        <v>183</v>
      </c>
      <c r="F3530" s="44" t="s">
        <v>3623</v>
      </c>
    </row>
    <row r="3531" spans="1:6" hidden="1" x14ac:dyDescent="0.25">
      <c r="A3531" s="62" t="s">
        <v>2522</v>
      </c>
      <c r="B3531" s="42">
        <v>42465</v>
      </c>
      <c r="C3531" s="78" t="s">
        <v>2487</v>
      </c>
      <c r="E3531" s="163" t="s">
        <v>1941</v>
      </c>
      <c r="F3531" s="44" t="s">
        <v>2376</v>
      </c>
    </row>
    <row r="3532" spans="1:6" hidden="1" x14ac:dyDescent="0.25">
      <c r="A3532" s="62" t="s">
        <v>2727</v>
      </c>
      <c r="B3532" s="42">
        <v>42583</v>
      </c>
      <c r="C3532" s="78" t="s">
        <v>2487</v>
      </c>
      <c r="E3532" s="163" t="s">
        <v>1941</v>
      </c>
      <c r="F3532" s="44" t="s">
        <v>2376</v>
      </c>
    </row>
    <row r="3533" spans="1:6" hidden="1" x14ac:dyDescent="0.25">
      <c r="A3533" s="62" t="s">
        <v>2482</v>
      </c>
      <c r="B3533" s="42">
        <v>42465</v>
      </c>
      <c r="C3533" s="78" t="s">
        <v>2487</v>
      </c>
      <c r="E3533" s="163" t="s">
        <v>2484</v>
      </c>
      <c r="F3533" s="44" t="s">
        <v>2376</v>
      </c>
    </row>
    <row r="3534" spans="1:6" hidden="1" x14ac:dyDescent="0.25">
      <c r="A3534" s="6" t="s">
        <v>1704</v>
      </c>
      <c r="B3534" s="42">
        <v>42309</v>
      </c>
      <c r="C3534" s="5" t="s">
        <v>1950</v>
      </c>
      <c r="E3534" s="178" t="s">
        <v>1941</v>
      </c>
      <c r="F3534" s="55" t="s">
        <v>1365</v>
      </c>
    </row>
    <row r="3535" spans="1:6" hidden="1" x14ac:dyDescent="0.25">
      <c r="A3535" s="6" t="s">
        <v>1704</v>
      </c>
      <c r="B3535" s="42">
        <v>42278</v>
      </c>
      <c r="C3535" s="5" t="s">
        <v>1940</v>
      </c>
      <c r="E3535" s="178" t="s">
        <v>1941</v>
      </c>
      <c r="F3535" s="55" t="s">
        <v>1365</v>
      </c>
    </row>
    <row r="3536" spans="1:6" hidden="1" x14ac:dyDescent="0.25">
      <c r="A3536" s="6" t="s">
        <v>1704</v>
      </c>
      <c r="B3536" s="36">
        <v>42339</v>
      </c>
      <c r="C3536" s="5" t="s">
        <v>1960</v>
      </c>
      <c r="E3536" s="185" t="s">
        <v>1941</v>
      </c>
      <c r="F3536" s="55" t="s">
        <v>1365</v>
      </c>
    </row>
    <row r="3537" spans="1:6" hidden="1" x14ac:dyDescent="0.25">
      <c r="A3537" s="62" t="s">
        <v>2522</v>
      </c>
      <c r="B3537" s="42">
        <v>42529</v>
      </c>
      <c r="C3537" s="78" t="s">
        <v>2546</v>
      </c>
      <c r="E3537" s="163" t="s">
        <v>2547</v>
      </c>
      <c r="F3537" s="44" t="s">
        <v>2376</v>
      </c>
    </row>
    <row r="3538" spans="1:6" hidden="1" x14ac:dyDescent="0.25">
      <c r="A3538" s="4" t="s">
        <v>175</v>
      </c>
      <c r="B3538" s="42">
        <v>42401</v>
      </c>
      <c r="C3538" s="5" t="s">
        <v>953</v>
      </c>
      <c r="E3538" s="154" t="s">
        <v>952</v>
      </c>
      <c r="F3538" s="6" t="s">
        <v>7</v>
      </c>
    </row>
    <row r="3539" spans="1:6" hidden="1" x14ac:dyDescent="0.25">
      <c r="A3539" s="4" t="s">
        <v>175</v>
      </c>
      <c r="B3539" s="42">
        <v>42401</v>
      </c>
      <c r="C3539" s="5" t="s">
        <v>953</v>
      </c>
      <c r="E3539" s="154" t="s">
        <v>952</v>
      </c>
      <c r="F3539" s="6" t="s">
        <v>7</v>
      </c>
    </row>
    <row r="3540" spans="1:6" hidden="1" x14ac:dyDescent="0.25">
      <c r="A3540" s="62" t="s">
        <v>2591</v>
      </c>
      <c r="B3540" s="42">
        <v>42530</v>
      </c>
      <c r="C3540" s="78" t="s">
        <v>2622</v>
      </c>
      <c r="E3540" s="163" t="s">
        <v>2623</v>
      </c>
      <c r="F3540" s="44" t="s">
        <v>2376</v>
      </c>
    </row>
    <row r="3541" spans="1:6" hidden="1" x14ac:dyDescent="0.25">
      <c r="A3541" s="4" t="s">
        <v>2242</v>
      </c>
      <c r="B3541" s="42">
        <v>42461</v>
      </c>
      <c r="C3541" s="75" t="s">
        <v>2248</v>
      </c>
      <c r="D3541" s="50"/>
      <c r="E3541" s="168" t="s">
        <v>1884</v>
      </c>
      <c r="F3541" s="55" t="s">
        <v>1365</v>
      </c>
    </row>
    <row r="3542" spans="1:6" hidden="1" x14ac:dyDescent="0.25">
      <c r="A3542" s="6" t="s">
        <v>3630</v>
      </c>
      <c r="B3542" s="42">
        <v>42430</v>
      </c>
      <c r="C3542" s="5" t="s">
        <v>4180</v>
      </c>
      <c r="E3542" s="154" t="s">
        <v>4181</v>
      </c>
      <c r="F3542" s="44" t="s">
        <v>3623</v>
      </c>
    </row>
    <row r="3543" spans="1:6" hidden="1" x14ac:dyDescent="0.25">
      <c r="A3543" s="6" t="s">
        <v>4322</v>
      </c>
      <c r="B3543" s="42">
        <v>42430</v>
      </c>
      <c r="C3543" s="5" t="s">
        <v>4323</v>
      </c>
      <c r="E3543" s="154" t="s">
        <v>183</v>
      </c>
      <c r="F3543" s="44" t="s">
        <v>3623</v>
      </c>
    </row>
    <row r="3544" spans="1:6" hidden="1" x14ac:dyDescent="0.25">
      <c r="A3544" s="6" t="s">
        <v>3687</v>
      </c>
      <c r="B3544" s="42">
        <v>42156</v>
      </c>
      <c r="C3544" s="5" t="s">
        <v>3694</v>
      </c>
      <c r="E3544" s="154" t="s">
        <v>183</v>
      </c>
      <c r="F3544" s="44" t="s">
        <v>3623</v>
      </c>
    </row>
    <row r="3545" spans="1:6" hidden="1" x14ac:dyDescent="0.25">
      <c r="A3545" s="41" t="s">
        <v>1858</v>
      </c>
      <c r="B3545" s="42">
        <v>42430</v>
      </c>
      <c r="C3545" s="5" t="s">
        <v>2075</v>
      </c>
      <c r="E3545" s="154" t="s">
        <v>1623</v>
      </c>
      <c r="F3545" s="55" t="s">
        <v>1365</v>
      </c>
    </row>
    <row r="3546" spans="1:6" hidden="1" x14ac:dyDescent="0.25">
      <c r="A3546" s="4" t="s">
        <v>1471</v>
      </c>
      <c r="B3546" s="36">
        <v>42248</v>
      </c>
      <c r="C3546" s="75" t="s">
        <v>1548</v>
      </c>
      <c r="D3546" s="50"/>
      <c r="E3546" s="168" t="s">
        <v>1549</v>
      </c>
      <c r="F3546" s="55" t="s">
        <v>1365</v>
      </c>
    </row>
    <row r="3547" spans="1:6" hidden="1" x14ac:dyDescent="0.25">
      <c r="A3547" s="6" t="s">
        <v>3630</v>
      </c>
      <c r="B3547" s="42">
        <v>42309</v>
      </c>
      <c r="C3547" s="5" t="s">
        <v>3913</v>
      </c>
      <c r="E3547" s="154" t="s">
        <v>183</v>
      </c>
      <c r="F3547" s="44" t="s">
        <v>3623</v>
      </c>
    </row>
    <row r="3548" spans="1:6" ht="15.75" hidden="1" x14ac:dyDescent="0.25">
      <c r="A3548" s="26" t="s">
        <v>644</v>
      </c>
      <c r="B3548" s="212">
        <v>42401</v>
      </c>
      <c r="C3548" s="30" t="s">
        <v>884</v>
      </c>
      <c r="D3548" s="115"/>
      <c r="E3548" s="204" t="s">
        <v>885</v>
      </c>
      <c r="F3548" s="6" t="s">
        <v>7</v>
      </c>
    </row>
    <row r="3549" spans="1:6" hidden="1" x14ac:dyDescent="0.25">
      <c r="A3549" s="6" t="s">
        <v>4499</v>
      </c>
      <c r="B3549" s="42">
        <v>42552</v>
      </c>
      <c r="C3549" s="5" t="s">
        <v>4502</v>
      </c>
      <c r="E3549" s="154" t="s">
        <v>4503</v>
      </c>
      <c r="F3549" s="44" t="s">
        <v>3623</v>
      </c>
    </row>
    <row r="3550" spans="1:6" hidden="1" x14ac:dyDescent="0.25">
      <c r="A3550" s="33" t="s">
        <v>3051</v>
      </c>
      <c r="B3550" s="64">
        <v>42401</v>
      </c>
      <c r="C3550" s="73" t="s">
        <v>3179</v>
      </c>
      <c r="D3550" s="33"/>
      <c r="E3550" s="162" t="s">
        <v>3169</v>
      </c>
      <c r="F3550" s="62" t="s">
        <v>2789</v>
      </c>
    </row>
    <row r="3551" spans="1:6" hidden="1" x14ac:dyDescent="0.25">
      <c r="A3551" s="33" t="s">
        <v>3051</v>
      </c>
      <c r="B3551" s="64">
        <v>42461</v>
      </c>
      <c r="C3551" s="73" t="s">
        <v>3478</v>
      </c>
      <c r="D3551" s="33"/>
      <c r="E3551" s="162" t="s">
        <v>3479</v>
      </c>
      <c r="F3551" s="62" t="s">
        <v>2789</v>
      </c>
    </row>
    <row r="3552" spans="1:6" hidden="1" x14ac:dyDescent="0.25">
      <c r="A3552" s="33" t="s">
        <v>3051</v>
      </c>
      <c r="B3552" s="64">
        <v>42461</v>
      </c>
      <c r="C3552" s="73" t="s">
        <v>3478</v>
      </c>
      <c r="D3552" s="33"/>
      <c r="E3552" s="162" t="s">
        <v>3479</v>
      </c>
      <c r="F3552" s="62" t="s">
        <v>2789</v>
      </c>
    </row>
    <row r="3553" spans="1:6" hidden="1" x14ac:dyDescent="0.25">
      <c r="A3553" s="6" t="s">
        <v>4499</v>
      </c>
      <c r="B3553" s="42">
        <v>42552</v>
      </c>
      <c r="C3553" s="5" t="s">
        <v>3174</v>
      </c>
      <c r="E3553" s="154" t="s">
        <v>4503</v>
      </c>
      <c r="F3553" s="44" t="s">
        <v>3623</v>
      </c>
    </row>
    <row r="3554" spans="1:6" hidden="1" x14ac:dyDescent="0.25">
      <c r="A3554" s="33" t="s">
        <v>3051</v>
      </c>
      <c r="B3554" s="64">
        <v>42401</v>
      </c>
      <c r="C3554" s="73" t="s">
        <v>3174</v>
      </c>
      <c r="D3554" s="33"/>
      <c r="E3554" s="162" t="s">
        <v>3169</v>
      </c>
      <c r="F3554" s="62" t="s">
        <v>2789</v>
      </c>
    </row>
    <row r="3555" spans="1:6" hidden="1" x14ac:dyDescent="0.25">
      <c r="A3555" s="62" t="s">
        <v>2741</v>
      </c>
      <c r="B3555" s="42">
        <v>42583</v>
      </c>
      <c r="C3555" s="78" t="s">
        <v>2749</v>
      </c>
      <c r="E3555" s="163" t="s">
        <v>183</v>
      </c>
      <c r="F3555" s="44" t="s">
        <v>2376</v>
      </c>
    </row>
    <row r="3556" spans="1:6" hidden="1" x14ac:dyDescent="0.25">
      <c r="A3556" s="62" t="s">
        <v>2553</v>
      </c>
      <c r="B3556" s="42">
        <v>42529</v>
      </c>
      <c r="C3556" s="78" t="s">
        <v>2577</v>
      </c>
      <c r="E3556" s="163" t="s">
        <v>2570</v>
      </c>
      <c r="F3556" s="44" t="s">
        <v>2376</v>
      </c>
    </row>
    <row r="3557" spans="1:6" hidden="1" x14ac:dyDescent="0.25">
      <c r="A3557" s="33" t="s">
        <v>3515</v>
      </c>
      <c r="B3557" s="64">
        <v>42491</v>
      </c>
      <c r="C3557" s="73" t="s">
        <v>1091</v>
      </c>
      <c r="D3557" s="33"/>
      <c r="E3557" s="162" t="s">
        <v>3529</v>
      </c>
      <c r="F3557" s="62" t="s">
        <v>2789</v>
      </c>
    </row>
    <row r="3558" spans="1:6" hidden="1" x14ac:dyDescent="0.25">
      <c r="A3558" s="4" t="s">
        <v>175</v>
      </c>
      <c r="B3558" s="42">
        <v>42522</v>
      </c>
      <c r="C3558" s="5" t="s">
        <v>1091</v>
      </c>
      <c r="E3558" s="154" t="s">
        <v>83</v>
      </c>
      <c r="F3558" s="6" t="s">
        <v>7</v>
      </c>
    </row>
    <row r="3559" spans="1:6" ht="15.75" hidden="1" x14ac:dyDescent="0.25">
      <c r="A3559" s="17" t="s">
        <v>312</v>
      </c>
      <c r="B3559" s="207" t="s">
        <v>815</v>
      </c>
      <c r="C3559" s="18" t="s">
        <v>828</v>
      </c>
      <c r="D3559" s="17"/>
      <c r="E3559" s="165" t="s">
        <v>829</v>
      </c>
      <c r="F3559" s="6" t="s">
        <v>7</v>
      </c>
    </row>
    <row r="3560" spans="1:6" hidden="1" x14ac:dyDescent="0.25">
      <c r="A3560" s="62" t="s">
        <v>2482</v>
      </c>
      <c r="B3560" s="42">
        <v>42465</v>
      </c>
      <c r="C3560" s="78" t="s">
        <v>2486</v>
      </c>
      <c r="E3560" s="163" t="s">
        <v>2484</v>
      </c>
      <c r="F3560" s="44" t="s">
        <v>2376</v>
      </c>
    </row>
    <row r="3561" spans="1:6" hidden="1" x14ac:dyDescent="0.25">
      <c r="A3561" s="62" t="s">
        <v>2522</v>
      </c>
      <c r="B3561" s="42">
        <v>42465</v>
      </c>
      <c r="C3561" s="78" t="s">
        <v>2525</v>
      </c>
      <c r="E3561" s="163" t="s">
        <v>1941</v>
      </c>
      <c r="F3561" s="44" t="s">
        <v>2376</v>
      </c>
    </row>
    <row r="3562" spans="1:6" hidden="1" x14ac:dyDescent="0.25">
      <c r="A3562" s="33" t="s">
        <v>2823</v>
      </c>
      <c r="B3562" s="64">
        <v>42248</v>
      </c>
      <c r="C3562" s="73" t="s">
        <v>2903</v>
      </c>
      <c r="D3562" s="33"/>
      <c r="E3562" s="162" t="s">
        <v>2901</v>
      </c>
      <c r="F3562" s="62" t="s">
        <v>2789</v>
      </c>
    </row>
    <row r="3563" spans="1:6" hidden="1" x14ac:dyDescent="0.25">
      <c r="A3563" s="6" t="s">
        <v>1613</v>
      </c>
      <c r="B3563" s="42">
        <v>42250</v>
      </c>
      <c r="C3563" s="5" t="s">
        <v>1631</v>
      </c>
      <c r="E3563" s="154" t="s">
        <v>1623</v>
      </c>
      <c r="F3563" s="55" t="s">
        <v>1365</v>
      </c>
    </row>
    <row r="3564" spans="1:6" hidden="1" x14ac:dyDescent="0.25">
      <c r="A3564" s="62" t="s">
        <v>2650</v>
      </c>
      <c r="B3564" s="42">
        <v>42550</v>
      </c>
      <c r="C3564" s="78" t="s">
        <v>2665</v>
      </c>
      <c r="E3564" s="163" t="s">
        <v>2666</v>
      </c>
      <c r="F3564" s="44" t="s">
        <v>2376</v>
      </c>
    </row>
    <row r="3565" spans="1:6" hidden="1" x14ac:dyDescent="0.25">
      <c r="A3565" s="33" t="s">
        <v>2821</v>
      </c>
      <c r="B3565" s="64">
        <v>42156</v>
      </c>
      <c r="C3565" s="73" t="s">
        <v>1140</v>
      </c>
      <c r="D3565" s="33"/>
      <c r="E3565" s="162" t="s">
        <v>2822</v>
      </c>
      <c r="F3565" s="62" t="s">
        <v>2789</v>
      </c>
    </row>
    <row r="3566" spans="1:6" hidden="1" x14ac:dyDescent="0.25">
      <c r="A3566" s="4" t="s">
        <v>294</v>
      </c>
      <c r="B3566" s="42">
        <v>42491</v>
      </c>
      <c r="C3566" s="5" t="s">
        <v>1140</v>
      </c>
      <c r="E3566" s="154" t="s">
        <v>1141</v>
      </c>
      <c r="F3566" s="6" t="s">
        <v>7</v>
      </c>
    </row>
    <row r="3567" spans="1:6" hidden="1" x14ac:dyDescent="0.25">
      <c r="A3567" s="62" t="s">
        <v>2626</v>
      </c>
      <c r="B3567" s="42">
        <v>42501</v>
      </c>
      <c r="C3567" s="78" t="s">
        <v>1140</v>
      </c>
      <c r="E3567" s="163" t="s">
        <v>2628</v>
      </c>
      <c r="F3567" s="44" t="s">
        <v>2376</v>
      </c>
    </row>
    <row r="3568" spans="1:6" hidden="1" x14ac:dyDescent="0.25">
      <c r="A3568" s="62" t="s">
        <v>2626</v>
      </c>
      <c r="B3568" s="42">
        <v>42509</v>
      </c>
      <c r="C3568" s="78" t="s">
        <v>1140</v>
      </c>
      <c r="E3568" s="163" t="s">
        <v>2633</v>
      </c>
      <c r="F3568" s="44" t="s">
        <v>2376</v>
      </c>
    </row>
    <row r="3569" spans="1:6" hidden="1" x14ac:dyDescent="0.25">
      <c r="A3569" s="62" t="s">
        <v>2626</v>
      </c>
      <c r="B3569" s="42">
        <v>42510</v>
      </c>
      <c r="C3569" s="78" t="s">
        <v>1140</v>
      </c>
      <c r="E3569" s="163" t="s">
        <v>2633</v>
      </c>
      <c r="F3569" s="44" t="s">
        <v>2376</v>
      </c>
    </row>
    <row r="3570" spans="1:6" hidden="1" x14ac:dyDescent="0.25">
      <c r="A3570" s="62" t="s">
        <v>2626</v>
      </c>
      <c r="B3570" s="42">
        <v>42527</v>
      </c>
      <c r="C3570" s="78" t="s">
        <v>1140</v>
      </c>
      <c r="E3570" s="163" t="s">
        <v>2633</v>
      </c>
      <c r="F3570" s="44" t="s">
        <v>2376</v>
      </c>
    </row>
    <row r="3571" spans="1:6" hidden="1" x14ac:dyDescent="0.25">
      <c r="A3571" s="62" t="s">
        <v>2626</v>
      </c>
      <c r="B3571" s="42">
        <v>42545</v>
      </c>
      <c r="C3571" s="78" t="s">
        <v>1140</v>
      </c>
      <c r="E3571" s="163" t="s">
        <v>2633</v>
      </c>
      <c r="F3571" s="44" t="s">
        <v>2376</v>
      </c>
    </row>
    <row r="3572" spans="1:6" hidden="1" x14ac:dyDescent="0.25">
      <c r="A3572" s="62" t="s">
        <v>2762</v>
      </c>
      <c r="B3572" s="42">
        <v>42552</v>
      </c>
      <c r="C3572" s="78" t="s">
        <v>1140</v>
      </c>
      <c r="E3572" s="163" t="s">
        <v>2628</v>
      </c>
      <c r="F3572" s="44" t="s">
        <v>2376</v>
      </c>
    </row>
    <row r="3573" spans="1:6" hidden="1" x14ac:dyDescent="0.25">
      <c r="A3573" s="62" t="s">
        <v>2762</v>
      </c>
      <c r="B3573" s="42">
        <v>42614</v>
      </c>
      <c r="C3573" s="78" t="s">
        <v>1140</v>
      </c>
      <c r="E3573" s="163" t="s">
        <v>2628</v>
      </c>
      <c r="F3573" s="44" t="s">
        <v>2376</v>
      </c>
    </row>
    <row r="3574" spans="1:6" hidden="1" x14ac:dyDescent="0.25">
      <c r="A3574" s="62" t="s">
        <v>2626</v>
      </c>
      <c r="B3574" s="42">
        <v>42551</v>
      </c>
      <c r="C3574" s="78" t="s">
        <v>2647</v>
      </c>
      <c r="E3574" s="163" t="s">
        <v>2648</v>
      </c>
      <c r="F3574" s="44" t="s">
        <v>2376</v>
      </c>
    </row>
    <row r="3575" spans="1:6" hidden="1" x14ac:dyDescent="0.25">
      <c r="A3575" s="33" t="s">
        <v>3419</v>
      </c>
      <c r="B3575" s="64">
        <v>42370</v>
      </c>
      <c r="C3575" s="73" t="s">
        <v>3424</v>
      </c>
      <c r="D3575" s="33"/>
      <c r="E3575" s="187" t="s">
        <v>3425</v>
      </c>
      <c r="F3575" s="62" t="s">
        <v>2789</v>
      </c>
    </row>
    <row r="3576" spans="1:6" hidden="1" x14ac:dyDescent="0.25">
      <c r="A3576" s="6" t="s">
        <v>1648</v>
      </c>
      <c r="B3576" s="42">
        <v>42401</v>
      </c>
      <c r="C3576" s="5" t="s">
        <v>2104</v>
      </c>
      <c r="E3576" s="154" t="s">
        <v>1884</v>
      </c>
      <c r="F3576" s="55" t="s">
        <v>1365</v>
      </c>
    </row>
    <row r="3577" spans="1:6" hidden="1" x14ac:dyDescent="0.25">
      <c r="A3577" s="62" t="s">
        <v>2591</v>
      </c>
      <c r="B3577" s="42">
        <v>42535</v>
      </c>
      <c r="C3577" s="78" t="s">
        <v>2624</v>
      </c>
      <c r="E3577" s="163" t="s">
        <v>2625</v>
      </c>
      <c r="F3577" s="44" t="s">
        <v>2376</v>
      </c>
    </row>
    <row r="3578" spans="1:6" hidden="1" x14ac:dyDescent="0.25">
      <c r="A3578" s="37" t="s">
        <v>1458</v>
      </c>
      <c r="B3578" s="36">
        <v>42156</v>
      </c>
      <c r="C3578" s="75" t="s">
        <v>1469</v>
      </c>
      <c r="D3578" s="50"/>
      <c r="E3578" s="168" t="s">
        <v>1470</v>
      </c>
      <c r="F3578" s="55" t="s">
        <v>1365</v>
      </c>
    </row>
    <row r="3579" spans="1:6" hidden="1" x14ac:dyDescent="0.25">
      <c r="A3579" s="37" t="s">
        <v>1458</v>
      </c>
      <c r="B3579" s="36">
        <v>42156</v>
      </c>
      <c r="C3579" s="80" t="s">
        <v>1467</v>
      </c>
      <c r="D3579" s="38"/>
      <c r="E3579" s="168" t="s">
        <v>1468</v>
      </c>
      <c r="F3579" s="55" t="s">
        <v>1365</v>
      </c>
    </row>
    <row r="3580" spans="1:6" hidden="1" x14ac:dyDescent="0.25">
      <c r="A3580" s="62" t="s">
        <v>2762</v>
      </c>
      <c r="B3580" s="42">
        <v>42614</v>
      </c>
      <c r="C3580" s="78" t="s">
        <v>2766</v>
      </c>
      <c r="E3580" s="163" t="s">
        <v>2628</v>
      </c>
      <c r="F3580" s="44" t="s">
        <v>2376</v>
      </c>
    </row>
    <row r="3581" spans="1:6" hidden="1" x14ac:dyDescent="0.25">
      <c r="A3581" s="62" t="s">
        <v>2762</v>
      </c>
      <c r="B3581" s="42">
        <v>42552</v>
      </c>
      <c r="C3581" s="78" t="s">
        <v>2763</v>
      </c>
      <c r="E3581" s="163" t="s">
        <v>835</v>
      </c>
      <c r="F3581" s="44" t="s">
        <v>2376</v>
      </c>
    </row>
    <row r="3582" spans="1:6" ht="15.75" hidden="1" x14ac:dyDescent="0.25">
      <c r="A3582" s="17" t="s">
        <v>241</v>
      </c>
      <c r="B3582" s="209">
        <v>42347</v>
      </c>
      <c r="C3582" s="20" t="s">
        <v>798</v>
      </c>
      <c r="D3582" s="19"/>
      <c r="E3582" s="173" t="s">
        <v>799</v>
      </c>
      <c r="F3582" s="6" t="s">
        <v>7</v>
      </c>
    </row>
    <row r="3583" spans="1:6" hidden="1" x14ac:dyDescent="0.25">
      <c r="A3583" s="4" t="s">
        <v>241</v>
      </c>
      <c r="B3583" s="42">
        <v>42522</v>
      </c>
      <c r="C3583" s="5" t="s">
        <v>1132</v>
      </c>
      <c r="E3583" s="154" t="s">
        <v>1133</v>
      </c>
      <c r="F3583" s="6" t="s">
        <v>7</v>
      </c>
    </row>
    <row r="3584" spans="1:6" hidden="1" x14ac:dyDescent="0.25">
      <c r="A3584" s="4" t="s">
        <v>294</v>
      </c>
      <c r="B3584" s="42">
        <v>42491</v>
      </c>
      <c r="C3584" s="5" t="s">
        <v>1142</v>
      </c>
      <c r="E3584" s="154" t="s">
        <v>1143</v>
      </c>
      <c r="F3584" s="6" t="s">
        <v>7</v>
      </c>
    </row>
    <row r="3585" spans="1:6" hidden="1" x14ac:dyDescent="0.25">
      <c r="A3585" s="6" t="s">
        <v>2395</v>
      </c>
      <c r="B3585" s="42">
        <v>42339</v>
      </c>
      <c r="C3585" s="5" t="s">
        <v>2412</v>
      </c>
      <c r="E3585" s="154" t="s">
        <v>2413</v>
      </c>
      <c r="F3585" s="44" t="s">
        <v>2376</v>
      </c>
    </row>
    <row r="3586" spans="1:6" hidden="1" x14ac:dyDescent="0.25">
      <c r="A3586" s="6" t="s">
        <v>3658</v>
      </c>
      <c r="B3586" s="42">
        <v>42186</v>
      </c>
      <c r="C3586" s="5" t="s">
        <v>3810</v>
      </c>
      <c r="E3586" s="154" t="s">
        <v>3811</v>
      </c>
      <c r="F3586" s="44" t="s">
        <v>3623</v>
      </c>
    </row>
    <row r="3587" spans="1:6" hidden="1" x14ac:dyDescent="0.25">
      <c r="A3587" s="33" t="s">
        <v>2793</v>
      </c>
      <c r="B3587" s="64">
        <v>42339</v>
      </c>
      <c r="C3587" s="73" t="s">
        <v>3001</v>
      </c>
      <c r="D3587" s="33"/>
      <c r="E3587" s="162" t="s">
        <v>3002</v>
      </c>
      <c r="F3587" s="62" t="s">
        <v>2789</v>
      </c>
    </row>
    <row r="3588" spans="1:6" hidden="1" x14ac:dyDescent="0.25">
      <c r="A3588" s="4" t="s">
        <v>1403</v>
      </c>
      <c r="B3588" s="42">
        <v>42461</v>
      </c>
      <c r="C3588" s="76" t="s">
        <v>2206</v>
      </c>
      <c r="D3588" s="96"/>
      <c r="E3588" s="168" t="s">
        <v>1611</v>
      </c>
      <c r="F3588" s="55" t="s">
        <v>1365</v>
      </c>
    </row>
    <row r="3589" spans="1:6" hidden="1" x14ac:dyDescent="0.25">
      <c r="A3589" s="6" t="s">
        <v>1648</v>
      </c>
      <c r="B3589" s="42">
        <v>42401</v>
      </c>
      <c r="C3589" s="5" t="s">
        <v>2099</v>
      </c>
      <c r="E3589" s="154" t="s">
        <v>1884</v>
      </c>
      <c r="F3589" s="55" t="s">
        <v>1365</v>
      </c>
    </row>
    <row r="3590" spans="1:6" hidden="1" x14ac:dyDescent="0.25">
      <c r="A3590" s="6" t="s">
        <v>3658</v>
      </c>
      <c r="B3590" s="42">
        <v>42339</v>
      </c>
      <c r="C3590" s="5" t="s">
        <v>4020</v>
      </c>
      <c r="E3590" s="154" t="s">
        <v>4021</v>
      </c>
      <c r="F3590" s="44" t="s">
        <v>3623</v>
      </c>
    </row>
    <row r="3591" spans="1:6" hidden="1" x14ac:dyDescent="0.25">
      <c r="A3591" s="33" t="s">
        <v>2821</v>
      </c>
      <c r="B3591" s="64">
        <v>42248</v>
      </c>
      <c r="C3591" s="73" t="s">
        <v>2884</v>
      </c>
      <c r="D3591" s="33"/>
      <c r="E3591" s="162" t="s">
        <v>2885</v>
      </c>
      <c r="F3591" s="62" t="s">
        <v>2789</v>
      </c>
    </row>
    <row r="3592" spans="1:6" hidden="1" x14ac:dyDescent="0.25">
      <c r="A3592" s="33" t="s">
        <v>2821</v>
      </c>
      <c r="B3592" s="64">
        <v>42278</v>
      </c>
      <c r="C3592" s="73" t="s">
        <v>2884</v>
      </c>
      <c r="D3592" s="33"/>
      <c r="E3592" s="162" t="s">
        <v>2939</v>
      </c>
      <c r="F3592" s="62" t="s">
        <v>2789</v>
      </c>
    </row>
    <row r="3593" spans="1:6" hidden="1" x14ac:dyDescent="0.25">
      <c r="A3593" s="4" t="s">
        <v>175</v>
      </c>
      <c r="B3593" s="42">
        <v>42401</v>
      </c>
      <c r="C3593" s="5" t="s">
        <v>950</v>
      </c>
      <c r="E3593" s="154" t="s">
        <v>159</v>
      </c>
      <c r="F3593" s="6" t="s">
        <v>7</v>
      </c>
    </row>
    <row r="3594" spans="1:6" hidden="1" x14ac:dyDescent="0.25">
      <c r="A3594" s="4" t="s">
        <v>175</v>
      </c>
      <c r="B3594" s="42">
        <v>42401</v>
      </c>
      <c r="C3594" s="5" t="s">
        <v>950</v>
      </c>
      <c r="E3594" s="154" t="s">
        <v>159</v>
      </c>
      <c r="F3594" s="6" t="s">
        <v>7</v>
      </c>
    </row>
    <row r="3595" spans="1:6" hidden="1" x14ac:dyDescent="0.25">
      <c r="A3595" s="4" t="s">
        <v>1421</v>
      </c>
      <c r="B3595" s="36">
        <v>42156</v>
      </c>
      <c r="C3595" s="75" t="s">
        <v>1422</v>
      </c>
      <c r="D3595" s="50"/>
      <c r="E3595" s="168" t="s">
        <v>1423</v>
      </c>
      <c r="F3595" s="55" t="s">
        <v>1365</v>
      </c>
    </row>
    <row r="3596" spans="1:6" hidden="1" x14ac:dyDescent="0.25">
      <c r="A3596" s="33" t="s">
        <v>2832</v>
      </c>
      <c r="B3596" s="64">
        <v>42339</v>
      </c>
      <c r="C3596" s="73" t="s">
        <v>3030</v>
      </c>
      <c r="D3596" s="33"/>
      <c r="E3596" s="162" t="s">
        <v>3031</v>
      </c>
      <c r="F3596" s="62" t="s">
        <v>2789</v>
      </c>
    </row>
    <row r="3597" spans="1:6" hidden="1" x14ac:dyDescent="0.25">
      <c r="A3597" s="4" t="s">
        <v>562</v>
      </c>
      <c r="B3597" s="42">
        <v>42338</v>
      </c>
      <c r="C3597" s="5" t="s">
        <v>579</v>
      </c>
      <c r="E3597" s="154" t="s">
        <v>457</v>
      </c>
      <c r="F3597" s="6" t="s">
        <v>7</v>
      </c>
    </row>
    <row r="3598" spans="1:6" hidden="1" x14ac:dyDescent="0.25">
      <c r="A3598" s="62" t="s">
        <v>2414</v>
      </c>
      <c r="B3598" s="42">
        <v>42521</v>
      </c>
      <c r="C3598" s="78" t="s">
        <v>2435</v>
      </c>
      <c r="E3598" s="163" t="s">
        <v>2436</v>
      </c>
      <c r="F3598" s="44" t="s">
        <v>2376</v>
      </c>
    </row>
    <row r="3599" spans="1:6" hidden="1" x14ac:dyDescent="0.25">
      <c r="A3599" s="6" t="s">
        <v>3658</v>
      </c>
      <c r="B3599" s="42">
        <v>42156</v>
      </c>
      <c r="C3599" s="5" t="s">
        <v>3655</v>
      </c>
      <c r="E3599" s="154" t="s">
        <v>183</v>
      </c>
      <c r="F3599" s="44" t="s">
        <v>3623</v>
      </c>
    </row>
    <row r="3600" spans="1:6" hidden="1" x14ac:dyDescent="0.25">
      <c r="A3600" s="6" t="s">
        <v>3630</v>
      </c>
      <c r="B3600" s="42">
        <v>42156</v>
      </c>
      <c r="C3600" s="5" t="s">
        <v>3655</v>
      </c>
      <c r="E3600" s="154" t="s">
        <v>183</v>
      </c>
      <c r="F3600" s="44" t="s">
        <v>3623</v>
      </c>
    </row>
    <row r="3601" spans="1:6" hidden="1" x14ac:dyDescent="0.25">
      <c r="A3601" s="6" t="s">
        <v>3630</v>
      </c>
      <c r="B3601" s="42">
        <v>42248</v>
      </c>
      <c r="C3601" s="5" t="s">
        <v>3655</v>
      </c>
      <c r="E3601" s="154" t="s">
        <v>183</v>
      </c>
      <c r="F3601" s="44" t="s">
        <v>3623</v>
      </c>
    </row>
    <row r="3602" spans="1:6" hidden="1" x14ac:dyDescent="0.25">
      <c r="A3602" s="32" t="s">
        <v>81</v>
      </c>
      <c r="B3602" s="64">
        <v>42562</v>
      </c>
      <c r="C3602" s="133" t="s">
        <v>1192</v>
      </c>
      <c r="D3602" s="33"/>
      <c r="E3602" s="170" t="s">
        <v>1191</v>
      </c>
      <c r="F3602" s="6" t="s">
        <v>7</v>
      </c>
    </row>
    <row r="3603" spans="1:6" hidden="1" x14ac:dyDescent="0.25">
      <c r="A3603" s="33" t="s">
        <v>2832</v>
      </c>
      <c r="B3603" s="64">
        <v>42309</v>
      </c>
      <c r="C3603" s="73" t="s">
        <v>3024</v>
      </c>
      <c r="D3603" s="33"/>
      <c r="E3603" s="162" t="s">
        <v>3023</v>
      </c>
      <c r="F3603" s="62" t="s">
        <v>2789</v>
      </c>
    </row>
    <row r="3604" spans="1:6" hidden="1" x14ac:dyDescent="0.25">
      <c r="A3604" s="33" t="s">
        <v>2832</v>
      </c>
      <c r="B3604" s="64">
        <v>42186</v>
      </c>
      <c r="C3604" s="73" t="s">
        <v>2909</v>
      </c>
      <c r="D3604" s="33"/>
      <c r="E3604" s="162" t="s">
        <v>2910</v>
      </c>
      <c r="F3604" s="62" t="s">
        <v>2789</v>
      </c>
    </row>
    <row r="3605" spans="1:6" hidden="1" x14ac:dyDescent="0.25">
      <c r="A3605" s="33" t="s">
        <v>3192</v>
      </c>
      <c r="B3605" s="64">
        <v>42430</v>
      </c>
      <c r="C3605" s="73" t="s">
        <v>2909</v>
      </c>
      <c r="D3605" s="33"/>
      <c r="E3605" s="162" t="s">
        <v>3031</v>
      </c>
      <c r="F3605" s="62" t="s">
        <v>2789</v>
      </c>
    </row>
    <row r="3606" spans="1:6" hidden="1" x14ac:dyDescent="0.25">
      <c r="A3606" s="33" t="s">
        <v>3545</v>
      </c>
      <c r="B3606" s="64">
        <v>42522</v>
      </c>
      <c r="C3606" s="73" t="s">
        <v>3554</v>
      </c>
      <c r="D3606" s="33"/>
      <c r="E3606" s="162" t="s">
        <v>3555</v>
      </c>
      <c r="F3606" s="62" t="s">
        <v>2789</v>
      </c>
    </row>
    <row r="3607" spans="1:6" hidden="1" x14ac:dyDescent="0.25">
      <c r="A3607" s="33" t="s">
        <v>2832</v>
      </c>
      <c r="B3607" s="64">
        <v>42309</v>
      </c>
      <c r="C3607" s="73" t="s">
        <v>3029</v>
      </c>
      <c r="D3607" s="33"/>
      <c r="E3607" s="162" t="s">
        <v>2910</v>
      </c>
      <c r="F3607" s="62" t="s">
        <v>2789</v>
      </c>
    </row>
    <row r="3608" spans="1:6" hidden="1" x14ac:dyDescent="0.25">
      <c r="A3608" s="33" t="s">
        <v>3192</v>
      </c>
      <c r="B3608" s="64">
        <v>42401</v>
      </c>
      <c r="C3608" s="73" t="s">
        <v>3225</v>
      </c>
      <c r="D3608" s="33"/>
      <c r="E3608" s="162" t="s">
        <v>3031</v>
      </c>
      <c r="F3608" s="62" t="s">
        <v>2789</v>
      </c>
    </row>
    <row r="3609" spans="1:6" hidden="1" x14ac:dyDescent="0.25">
      <c r="A3609" s="6" t="s">
        <v>3707</v>
      </c>
      <c r="B3609" s="42">
        <v>42156</v>
      </c>
      <c r="C3609" s="5" t="s">
        <v>3710</v>
      </c>
      <c r="E3609" s="154" t="s">
        <v>183</v>
      </c>
      <c r="F3609" s="44" t="s">
        <v>3623</v>
      </c>
    </row>
    <row r="3610" spans="1:6" ht="15.75" hidden="1" x14ac:dyDescent="0.25">
      <c r="A3610" s="17" t="s">
        <v>81</v>
      </c>
      <c r="B3610" s="207">
        <v>42165</v>
      </c>
      <c r="C3610" s="18" t="s">
        <v>706</v>
      </c>
      <c r="D3610" s="17"/>
      <c r="E3610" s="165" t="s">
        <v>707</v>
      </c>
      <c r="F3610" s="6" t="s">
        <v>7</v>
      </c>
    </row>
    <row r="3611" spans="1:6" ht="15.75" hidden="1" x14ac:dyDescent="0.25">
      <c r="A3611" s="17" t="s">
        <v>81</v>
      </c>
      <c r="B3611" s="207" t="s">
        <v>710</v>
      </c>
      <c r="C3611" s="18" t="s">
        <v>706</v>
      </c>
      <c r="D3611" s="17"/>
      <c r="E3611" s="165" t="s">
        <v>707</v>
      </c>
      <c r="F3611" s="6" t="s">
        <v>7</v>
      </c>
    </row>
    <row r="3612" spans="1:6" ht="15.75" hidden="1" x14ac:dyDescent="0.25">
      <c r="A3612" s="48" t="s">
        <v>2140</v>
      </c>
      <c r="B3612" s="42">
        <v>42522</v>
      </c>
      <c r="C3612" s="144" t="s">
        <v>2174</v>
      </c>
      <c r="D3612" s="52"/>
      <c r="E3612" s="176" t="s">
        <v>2175</v>
      </c>
      <c r="F3612" s="55" t="s">
        <v>1365</v>
      </c>
    </row>
    <row r="3613" spans="1:6" hidden="1" x14ac:dyDescent="0.25">
      <c r="A3613" s="4" t="s">
        <v>81</v>
      </c>
      <c r="B3613" s="42">
        <v>42430</v>
      </c>
      <c r="C3613" s="5" t="s">
        <v>930</v>
      </c>
      <c r="E3613" s="154" t="s">
        <v>931</v>
      </c>
      <c r="F3613" s="6" t="s">
        <v>7</v>
      </c>
    </row>
    <row r="3614" spans="1:6" hidden="1" x14ac:dyDescent="0.25">
      <c r="A3614" s="4" t="s">
        <v>81</v>
      </c>
      <c r="B3614" s="42">
        <v>42430</v>
      </c>
      <c r="C3614" s="5" t="s">
        <v>930</v>
      </c>
      <c r="E3614" s="154" t="s">
        <v>931</v>
      </c>
      <c r="F3614" s="6" t="s">
        <v>7</v>
      </c>
    </row>
    <row r="3615" spans="1:6" hidden="1" x14ac:dyDescent="0.25">
      <c r="A3615" s="62" t="s">
        <v>2482</v>
      </c>
      <c r="B3615" s="42">
        <v>42529</v>
      </c>
      <c r="C3615" s="78" t="s">
        <v>2511</v>
      </c>
      <c r="E3615" s="163" t="s">
        <v>2510</v>
      </c>
      <c r="F3615" s="44" t="s">
        <v>2376</v>
      </c>
    </row>
    <row r="3616" spans="1:6" hidden="1" x14ac:dyDescent="0.25">
      <c r="A3616" s="35" t="s">
        <v>341</v>
      </c>
      <c r="B3616" s="206">
        <v>42409</v>
      </c>
      <c r="C3616" s="74" t="s">
        <v>1286</v>
      </c>
      <c r="D3616" s="35"/>
      <c r="E3616" s="164" t="s">
        <v>415</v>
      </c>
      <c r="F3616" s="6" t="s">
        <v>7</v>
      </c>
    </row>
    <row r="3617" spans="1:6" hidden="1" x14ac:dyDescent="0.25">
      <c r="A3617" s="6" t="s">
        <v>4466</v>
      </c>
      <c r="B3617" s="42">
        <v>42614</v>
      </c>
      <c r="C3617" s="5" t="s">
        <v>2156</v>
      </c>
      <c r="E3617" s="154" t="s">
        <v>183</v>
      </c>
      <c r="F3617" s="44" t="s">
        <v>3623</v>
      </c>
    </row>
    <row r="3618" spans="1:6" hidden="1" x14ac:dyDescent="0.25">
      <c r="A3618" s="6" t="s">
        <v>4542</v>
      </c>
      <c r="B3618" s="42">
        <v>42614</v>
      </c>
      <c r="C3618" s="5" t="s">
        <v>2156</v>
      </c>
      <c r="E3618" s="154" t="s">
        <v>183</v>
      </c>
      <c r="F3618" s="44" t="s">
        <v>3623</v>
      </c>
    </row>
    <row r="3619" spans="1:6" hidden="1" x14ac:dyDescent="0.25">
      <c r="A3619" s="6" t="s">
        <v>3658</v>
      </c>
      <c r="B3619" s="42">
        <v>42339</v>
      </c>
      <c r="C3619" s="5" t="s">
        <v>2156</v>
      </c>
      <c r="E3619" s="154" t="s">
        <v>4022</v>
      </c>
      <c r="F3619" s="44" t="s">
        <v>3623</v>
      </c>
    </row>
    <row r="3620" spans="1:6" hidden="1" x14ac:dyDescent="0.25">
      <c r="A3620" s="6" t="s">
        <v>3630</v>
      </c>
      <c r="B3620" s="42">
        <v>42156</v>
      </c>
      <c r="C3620" s="5" t="s">
        <v>2156</v>
      </c>
      <c r="E3620" s="154" t="s">
        <v>183</v>
      </c>
      <c r="F3620" s="44" t="s">
        <v>3623</v>
      </c>
    </row>
    <row r="3621" spans="1:6" hidden="1" x14ac:dyDescent="0.25">
      <c r="A3621" s="6" t="s">
        <v>3630</v>
      </c>
      <c r="B3621" s="42">
        <v>42309</v>
      </c>
      <c r="C3621" s="5" t="s">
        <v>2156</v>
      </c>
      <c r="E3621" s="154" t="s">
        <v>3900</v>
      </c>
      <c r="F3621" s="44" t="s">
        <v>3623</v>
      </c>
    </row>
    <row r="3622" spans="1:6" hidden="1" x14ac:dyDescent="0.25">
      <c r="A3622" s="6" t="s">
        <v>3630</v>
      </c>
      <c r="B3622" s="42">
        <v>42461</v>
      </c>
      <c r="C3622" s="5" t="s">
        <v>2156</v>
      </c>
      <c r="E3622" s="154" t="s">
        <v>4375</v>
      </c>
      <c r="F3622" s="44" t="s">
        <v>3623</v>
      </c>
    </row>
    <row r="3623" spans="1:6" ht="15.75" hidden="1" x14ac:dyDescent="0.25">
      <c r="A3623" s="48" t="s">
        <v>2140</v>
      </c>
      <c r="B3623" s="42">
        <v>42461</v>
      </c>
      <c r="C3623" s="144" t="s">
        <v>2156</v>
      </c>
      <c r="D3623" s="52"/>
      <c r="E3623" s="176" t="s">
        <v>1384</v>
      </c>
      <c r="F3623" s="55" t="s">
        <v>1365</v>
      </c>
    </row>
    <row r="3624" spans="1:6" ht="15.75" hidden="1" x14ac:dyDescent="0.25">
      <c r="A3624" s="4" t="s">
        <v>1560</v>
      </c>
      <c r="B3624" s="210">
        <v>42269</v>
      </c>
      <c r="C3624" s="125" t="s">
        <v>1592</v>
      </c>
      <c r="D3624" s="98"/>
      <c r="E3624" s="177" t="s">
        <v>835</v>
      </c>
      <c r="F3624" s="55" t="s">
        <v>1365</v>
      </c>
    </row>
    <row r="3625" spans="1:6" hidden="1" x14ac:dyDescent="0.25">
      <c r="A3625" s="6" t="s">
        <v>3658</v>
      </c>
      <c r="B3625" s="42">
        <v>42156</v>
      </c>
      <c r="C3625" s="5" t="s">
        <v>3668</v>
      </c>
      <c r="E3625" s="154" t="s">
        <v>1232</v>
      </c>
      <c r="F3625" s="44" t="s">
        <v>3623</v>
      </c>
    </row>
    <row r="3626" spans="1:6" hidden="1" x14ac:dyDescent="0.25">
      <c r="A3626" s="4" t="s">
        <v>2242</v>
      </c>
      <c r="B3626" s="42">
        <v>42491</v>
      </c>
      <c r="C3626" s="75" t="s">
        <v>1652</v>
      </c>
      <c r="D3626" s="50"/>
      <c r="E3626" s="168" t="s">
        <v>1884</v>
      </c>
      <c r="F3626" s="55" t="s">
        <v>1365</v>
      </c>
    </row>
    <row r="3627" spans="1:6" hidden="1" x14ac:dyDescent="0.25">
      <c r="A3627" s="6" t="s">
        <v>1648</v>
      </c>
      <c r="B3627" s="42">
        <v>42186</v>
      </c>
      <c r="C3627" s="75" t="s">
        <v>1652</v>
      </c>
      <c r="D3627" s="50"/>
      <c r="E3627" s="174" t="s">
        <v>1442</v>
      </c>
      <c r="F3627" s="55" t="s">
        <v>1365</v>
      </c>
    </row>
    <row r="3628" spans="1:6" hidden="1" x14ac:dyDescent="0.25">
      <c r="A3628" s="6" t="s">
        <v>1648</v>
      </c>
      <c r="B3628" s="42">
        <v>42248</v>
      </c>
      <c r="C3628" s="5" t="s">
        <v>1652</v>
      </c>
      <c r="E3628" s="154" t="s">
        <v>1442</v>
      </c>
      <c r="F3628" s="55" t="s">
        <v>1365</v>
      </c>
    </row>
    <row r="3629" spans="1:6" hidden="1" x14ac:dyDescent="0.25">
      <c r="A3629" s="6" t="s">
        <v>1648</v>
      </c>
      <c r="B3629" s="42">
        <v>42278</v>
      </c>
      <c r="C3629" s="5" t="s">
        <v>1652</v>
      </c>
      <c r="E3629" s="154" t="s">
        <v>1884</v>
      </c>
      <c r="F3629" s="55" t="s">
        <v>1365</v>
      </c>
    </row>
    <row r="3630" spans="1:6" ht="15.75" hidden="1" x14ac:dyDescent="0.25">
      <c r="A3630" s="48" t="s">
        <v>2140</v>
      </c>
      <c r="B3630" s="42">
        <v>42552</v>
      </c>
      <c r="C3630" s="129" t="s">
        <v>1652</v>
      </c>
      <c r="D3630" s="103"/>
      <c r="E3630" s="181" t="s">
        <v>2180</v>
      </c>
      <c r="F3630" s="55" t="s">
        <v>1365</v>
      </c>
    </row>
    <row r="3631" spans="1:6" hidden="1" x14ac:dyDescent="0.25">
      <c r="A3631" s="6" t="s">
        <v>1648</v>
      </c>
      <c r="B3631" s="42">
        <v>42278</v>
      </c>
      <c r="C3631" s="5" t="s">
        <v>1889</v>
      </c>
      <c r="E3631" s="154" t="s">
        <v>1884</v>
      </c>
      <c r="F3631" s="55" t="s">
        <v>1365</v>
      </c>
    </row>
    <row r="3632" spans="1:6" hidden="1" x14ac:dyDescent="0.25">
      <c r="A3632" s="33" t="s">
        <v>3384</v>
      </c>
      <c r="B3632" s="64">
        <v>42401</v>
      </c>
      <c r="C3632" s="73" t="s">
        <v>3399</v>
      </c>
      <c r="D3632" s="33"/>
      <c r="E3632" s="162" t="s">
        <v>3400</v>
      </c>
      <c r="F3632" s="62" t="s">
        <v>2789</v>
      </c>
    </row>
    <row r="3633" spans="1:6" hidden="1" x14ac:dyDescent="0.25">
      <c r="A3633" s="33" t="s">
        <v>3384</v>
      </c>
      <c r="B3633" s="64">
        <v>42401</v>
      </c>
      <c r="C3633" s="73" t="s">
        <v>3397</v>
      </c>
      <c r="D3633" s="33"/>
      <c r="E3633" s="162" t="s">
        <v>3398</v>
      </c>
      <c r="F3633" s="62" t="s">
        <v>2789</v>
      </c>
    </row>
    <row r="3634" spans="1:6" hidden="1" x14ac:dyDescent="0.25">
      <c r="A3634" s="33" t="s">
        <v>3384</v>
      </c>
      <c r="B3634" s="64">
        <v>42401</v>
      </c>
      <c r="C3634" s="73" t="s">
        <v>3405</v>
      </c>
      <c r="D3634" s="33"/>
      <c r="E3634" s="162" t="s">
        <v>3406</v>
      </c>
      <c r="F3634" s="62" t="s">
        <v>2789</v>
      </c>
    </row>
    <row r="3635" spans="1:6" hidden="1" x14ac:dyDescent="0.25">
      <c r="A3635" s="33" t="s">
        <v>3103</v>
      </c>
      <c r="B3635" s="64">
        <v>42339</v>
      </c>
      <c r="C3635" s="73" t="s">
        <v>3137</v>
      </c>
      <c r="D3635" s="33"/>
      <c r="E3635" s="162" t="s">
        <v>3138</v>
      </c>
      <c r="F3635" s="62" t="s">
        <v>2789</v>
      </c>
    </row>
    <row r="3636" spans="1:6" hidden="1" x14ac:dyDescent="0.25">
      <c r="A3636" s="33" t="s">
        <v>3384</v>
      </c>
      <c r="B3636" s="64">
        <v>42401</v>
      </c>
      <c r="C3636" s="73" t="s">
        <v>3401</v>
      </c>
      <c r="D3636" s="33"/>
      <c r="E3636" s="162" t="s">
        <v>3402</v>
      </c>
      <c r="F3636" s="62" t="s">
        <v>2789</v>
      </c>
    </row>
    <row r="3637" spans="1:6" hidden="1" x14ac:dyDescent="0.25">
      <c r="A3637" s="4" t="s">
        <v>562</v>
      </c>
      <c r="B3637" s="42">
        <v>42292</v>
      </c>
      <c r="C3637" s="5" t="s">
        <v>592</v>
      </c>
      <c r="E3637" s="154" t="s">
        <v>593</v>
      </c>
      <c r="F3637" s="6" t="s">
        <v>7</v>
      </c>
    </row>
    <row r="3638" spans="1:6" hidden="1" x14ac:dyDescent="0.25">
      <c r="A3638" s="33" t="s">
        <v>3300</v>
      </c>
      <c r="B3638" s="64">
        <v>42430</v>
      </c>
      <c r="C3638" s="73" t="s">
        <v>3359</v>
      </c>
      <c r="D3638" s="33"/>
      <c r="E3638" s="162" t="s">
        <v>3360</v>
      </c>
      <c r="F3638" s="62" t="s">
        <v>2789</v>
      </c>
    </row>
    <row r="3639" spans="1:6" hidden="1" x14ac:dyDescent="0.25">
      <c r="A3639" s="6" t="s">
        <v>3707</v>
      </c>
      <c r="B3639" s="42">
        <v>42156</v>
      </c>
      <c r="C3639" s="5" t="s">
        <v>3712</v>
      </c>
      <c r="E3639" s="154" t="s">
        <v>183</v>
      </c>
      <c r="F3639" s="44" t="s">
        <v>3623</v>
      </c>
    </row>
    <row r="3640" spans="1:6" hidden="1" x14ac:dyDescent="0.25">
      <c r="A3640" s="33" t="s">
        <v>3419</v>
      </c>
      <c r="B3640" s="64">
        <v>42370</v>
      </c>
      <c r="C3640" s="73" t="s">
        <v>375</v>
      </c>
      <c r="D3640" s="33"/>
      <c r="E3640" s="187" t="s">
        <v>3278</v>
      </c>
      <c r="F3640" s="62" t="s">
        <v>2789</v>
      </c>
    </row>
    <row r="3641" spans="1:6" hidden="1" x14ac:dyDescent="0.25">
      <c r="A3641" s="35" t="s">
        <v>599</v>
      </c>
      <c r="B3641" s="206">
        <v>42522</v>
      </c>
      <c r="C3641" s="74" t="s">
        <v>375</v>
      </c>
      <c r="D3641" s="35"/>
      <c r="E3641" s="164" t="s">
        <v>606</v>
      </c>
      <c r="F3641" s="6" t="s">
        <v>7</v>
      </c>
    </row>
    <row r="3642" spans="1:6" hidden="1" x14ac:dyDescent="0.25">
      <c r="A3642" s="6" t="s">
        <v>3658</v>
      </c>
      <c r="B3642" s="42">
        <v>42156</v>
      </c>
      <c r="C3642" s="5" t="s">
        <v>375</v>
      </c>
      <c r="E3642" s="154" t="s">
        <v>1232</v>
      </c>
      <c r="F3642" s="44" t="s">
        <v>3623</v>
      </c>
    </row>
    <row r="3643" spans="1:6" hidden="1" x14ac:dyDescent="0.25">
      <c r="A3643" s="6" t="s">
        <v>3658</v>
      </c>
      <c r="B3643" s="42">
        <v>42430</v>
      </c>
      <c r="C3643" s="5" t="s">
        <v>375</v>
      </c>
      <c r="E3643" s="154" t="s">
        <v>12</v>
      </c>
      <c r="F3643" s="44" t="s">
        <v>3623</v>
      </c>
    </row>
    <row r="3644" spans="1:6" hidden="1" x14ac:dyDescent="0.25">
      <c r="A3644" s="6" t="s">
        <v>3630</v>
      </c>
      <c r="B3644" s="42">
        <v>42156</v>
      </c>
      <c r="C3644" s="5" t="s">
        <v>375</v>
      </c>
      <c r="E3644" s="154" t="s">
        <v>183</v>
      </c>
      <c r="F3644" s="44" t="s">
        <v>3623</v>
      </c>
    </row>
    <row r="3645" spans="1:6" hidden="1" x14ac:dyDescent="0.25">
      <c r="A3645" s="6" t="s">
        <v>3630</v>
      </c>
      <c r="B3645" s="42">
        <v>42339</v>
      </c>
      <c r="C3645" s="5" t="s">
        <v>375</v>
      </c>
      <c r="E3645" s="154" t="s">
        <v>3746</v>
      </c>
      <c r="F3645" s="44" t="s">
        <v>3623</v>
      </c>
    </row>
    <row r="3646" spans="1:6" ht="15.75" hidden="1" x14ac:dyDescent="0.25">
      <c r="A3646" s="10" t="s">
        <v>341</v>
      </c>
      <c r="B3646" s="42">
        <v>42125</v>
      </c>
      <c r="C3646" s="12" t="s">
        <v>375</v>
      </c>
      <c r="D3646" s="108"/>
      <c r="E3646" s="157" t="s">
        <v>376</v>
      </c>
      <c r="F3646" s="6" t="s">
        <v>7</v>
      </c>
    </row>
    <row r="3647" spans="1:6" hidden="1" x14ac:dyDescent="0.25">
      <c r="A3647" s="4" t="s">
        <v>175</v>
      </c>
      <c r="B3647" s="42">
        <v>42401</v>
      </c>
      <c r="C3647" s="5" t="s">
        <v>375</v>
      </c>
      <c r="E3647" s="154" t="s">
        <v>943</v>
      </c>
      <c r="F3647" s="6" t="s">
        <v>7</v>
      </c>
    </row>
    <row r="3648" spans="1:6" hidden="1" x14ac:dyDescent="0.25">
      <c r="A3648" s="4" t="s">
        <v>175</v>
      </c>
      <c r="B3648" s="42">
        <v>42401</v>
      </c>
      <c r="C3648" s="5" t="s">
        <v>375</v>
      </c>
      <c r="E3648" s="154" t="s">
        <v>943</v>
      </c>
      <c r="F3648" s="6" t="s">
        <v>7</v>
      </c>
    </row>
    <row r="3649" spans="1:6" hidden="1" x14ac:dyDescent="0.25">
      <c r="A3649" s="6" t="s">
        <v>3658</v>
      </c>
      <c r="B3649" s="42">
        <v>42186</v>
      </c>
      <c r="C3649" s="5" t="s">
        <v>3801</v>
      </c>
      <c r="E3649" s="154" t="s">
        <v>3802</v>
      </c>
      <c r="F3649" s="44" t="s">
        <v>3623</v>
      </c>
    </row>
    <row r="3650" spans="1:6" hidden="1" x14ac:dyDescent="0.25">
      <c r="A3650" s="6" t="s">
        <v>1704</v>
      </c>
      <c r="B3650" s="36">
        <v>42217</v>
      </c>
      <c r="C3650" s="5" t="s">
        <v>1728</v>
      </c>
      <c r="E3650" s="154" t="s">
        <v>1725</v>
      </c>
      <c r="F3650" s="55" t="s">
        <v>1365</v>
      </c>
    </row>
    <row r="3651" spans="1:6" hidden="1" x14ac:dyDescent="0.25">
      <c r="A3651" s="33" t="s">
        <v>3515</v>
      </c>
      <c r="B3651" s="64">
        <v>42491</v>
      </c>
      <c r="C3651" s="73" t="s">
        <v>3532</v>
      </c>
      <c r="D3651" s="33"/>
      <c r="E3651" s="162" t="s">
        <v>3533</v>
      </c>
      <c r="F3651" s="62" t="s">
        <v>2789</v>
      </c>
    </row>
    <row r="3652" spans="1:6" hidden="1" x14ac:dyDescent="0.25">
      <c r="A3652" s="6" t="s">
        <v>3630</v>
      </c>
      <c r="B3652" s="42">
        <v>42156</v>
      </c>
      <c r="C3652" s="5" t="s">
        <v>3642</v>
      </c>
      <c r="E3652" s="154" t="s">
        <v>183</v>
      </c>
      <c r="F3652" s="44" t="s">
        <v>3623</v>
      </c>
    </row>
    <row r="3653" spans="1:6" hidden="1" x14ac:dyDescent="0.25">
      <c r="A3653" s="6" t="s">
        <v>3630</v>
      </c>
      <c r="B3653" s="42">
        <v>42461</v>
      </c>
      <c r="C3653" s="5" t="s">
        <v>3642</v>
      </c>
      <c r="E3653" s="154" t="s">
        <v>4370</v>
      </c>
      <c r="F3653" s="44" t="s">
        <v>3623</v>
      </c>
    </row>
    <row r="3654" spans="1:6" hidden="1" x14ac:dyDescent="0.25">
      <c r="A3654" s="6" t="s">
        <v>3658</v>
      </c>
      <c r="B3654" s="42">
        <v>42156</v>
      </c>
      <c r="C3654" s="5" t="s">
        <v>3669</v>
      </c>
      <c r="E3654" s="154" t="s">
        <v>1232</v>
      </c>
      <c r="F3654" s="44" t="s">
        <v>3623</v>
      </c>
    </row>
    <row r="3655" spans="1:6" hidden="1" x14ac:dyDescent="0.25">
      <c r="A3655" s="4" t="s">
        <v>1471</v>
      </c>
      <c r="B3655" s="36">
        <v>42248</v>
      </c>
      <c r="C3655" s="75" t="s">
        <v>1559</v>
      </c>
      <c r="D3655" s="50"/>
      <c r="E3655" s="168" t="s">
        <v>1555</v>
      </c>
      <c r="F3655" s="55" t="s">
        <v>1365</v>
      </c>
    </row>
    <row r="3656" spans="1:6" hidden="1" x14ac:dyDescent="0.25">
      <c r="A3656" s="6" t="s">
        <v>3658</v>
      </c>
      <c r="B3656" s="42">
        <v>42309</v>
      </c>
      <c r="C3656" s="5" t="s">
        <v>4000</v>
      </c>
      <c r="E3656" s="154" t="s">
        <v>4001</v>
      </c>
      <c r="F3656" s="44" t="s">
        <v>3623</v>
      </c>
    </row>
    <row r="3657" spans="1:6" ht="15.75" hidden="1" x14ac:dyDescent="0.25">
      <c r="A3657" s="6" t="s">
        <v>2294</v>
      </c>
      <c r="B3657" s="42">
        <v>42614</v>
      </c>
      <c r="C3657" s="137" t="s">
        <v>2318</v>
      </c>
      <c r="D3657" s="60"/>
      <c r="E3657" s="158" t="s">
        <v>2319</v>
      </c>
      <c r="F3657" s="55" t="s">
        <v>1365</v>
      </c>
    </row>
    <row r="3658" spans="1:6" hidden="1" x14ac:dyDescent="0.25">
      <c r="A3658" s="6" t="s">
        <v>3630</v>
      </c>
      <c r="B3658" s="42">
        <v>42430</v>
      </c>
      <c r="C3658" s="5" t="s">
        <v>4150</v>
      </c>
      <c r="E3658" s="154" t="s">
        <v>4151</v>
      </c>
      <c r="F3658" s="44" t="s">
        <v>3623</v>
      </c>
    </row>
    <row r="3659" spans="1:6" hidden="1" x14ac:dyDescent="0.25">
      <c r="A3659" s="6" t="s">
        <v>3630</v>
      </c>
      <c r="B3659" s="42">
        <v>42309</v>
      </c>
      <c r="C3659" s="5" t="s">
        <v>3901</v>
      </c>
      <c r="E3659" s="154" t="s">
        <v>183</v>
      </c>
      <c r="F3659" s="44" t="s">
        <v>3623</v>
      </c>
    </row>
    <row r="3660" spans="1:6" ht="15.75" hidden="1" x14ac:dyDescent="0.25">
      <c r="A3660" s="10" t="s">
        <v>453</v>
      </c>
      <c r="B3660" s="13">
        <v>42217</v>
      </c>
      <c r="C3660" s="12" t="s">
        <v>475</v>
      </c>
      <c r="D3660" s="108"/>
      <c r="E3660" s="157" t="s">
        <v>473</v>
      </c>
      <c r="F3660" s="6" t="s">
        <v>7</v>
      </c>
    </row>
    <row r="3661" spans="1:6" hidden="1" x14ac:dyDescent="0.25">
      <c r="A3661" s="6" t="s">
        <v>1613</v>
      </c>
      <c r="B3661" s="42">
        <v>42275</v>
      </c>
      <c r="C3661" s="5" t="s">
        <v>1644</v>
      </c>
      <c r="E3661" s="154" t="s">
        <v>1645</v>
      </c>
      <c r="F3661" s="55" t="s">
        <v>1365</v>
      </c>
    </row>
    <row r="3662" spans="1:6" hidden="1" x14ac:dyDescent="0.25">
      <c r="A3662" s="62" t="s">
        <v>2741</v>
      </c>
      <c r="B3662" s="42">
        <v>42583</v>
      </c>
      <c r="C3662" s="78" t="s">
        <v>2748</v>
      </c>
      <c r="E3662" s="163" t="s">
        <v>183</v>
      </c>
      <c r="F3662" s="44" t="s">
        <v>2376</v>
      </c>
    </row>
    <row r="3663" spans="1:6" hidden="1" x14ac:dyDescent="0.25">
      <c r="A3663" s="6" t="s">
        <v>1403</v>
      </c>
      <c r="B3663" s="42">
        <v>42278</v>
      </c>
      <c r="C3663" s="5" t="s">
        <v>1838</v>
      </c>
      <c r="E3663" s="154" t="s">
        <v>1837</v>
      </c>
      <c r="F3663" s="55" t="s">
        <v>1365</v>
      </c>
    </row>
    <row r="3664" spans="1:6" hidden="1" x14ac:dyDescent="0.25">
      <c r="A3664" s="6" t="s">
        <v>3658</v>
      </c>
      <c r="B3664" s="42">
        <v>42430</v>
      </c>
      <c r="C3664" s="5" t="s">
        <v>4241</v>
      </c>
      <c r="E3664" s="154" t="s">
        <v>4242</v>
      </c>
      <c r="F3664" s="44" t="s">
        <v>3623</v>
      </c>
    </row>
    <row r="3665" spans="1:6" hidden="1" x14ac:dyDescent="0.25">
      <c r="A3665" s="4" t="s">
        <v>1403</v>
      </c>
      <c r="B3665" s="42">
        <v>42461</v>
      </c>
      <c r="C3665" s="76" t="s">
        <v>2204</v>
      </c>
      <c r="D3665" s="96"/>
      <c r="E3665" s="168" t="s">
        <v>1611</v>
      </c>
      <c r="F3665" s="55" t="s">
        <v>1365</v>
      </c>
    </row>
    <row r="3666" spans="1:6" hidden="1" x14ac:dyDescent="0.25">
      <c r="A3666" s="6" t="s">
        <v>4322</v>
      </c>
      <c r="B3666" s="42">
        <v>42430</v>
      </c>
      <c r="C3666" s="5" t="s">
        <v>4085</v>
      </c>
      <c r="E3666" s="154" t="s">
        <v>4324</v>
      </c>
      <c r="F3666" s="44" t="s">
        <v>3623</v>
      </c>
    </row>
    <row r="3667" spans="1:6" hidden="1" x14ac:dyDescent="0.25">
      <c r="A3667" s="6" t="s">
        <v>3687</v>
      </c>
      <c r="B3667" s="42">
        <v>42309</v>
      </c>
      <c r="C3667" s="5" t="s">
        <v>4085</v>
      </c>
      <c r="E3667" s="154" t="s">
        <v>4086</v>
      </c>
      <c r="F3667" s="44" t="s">
        <v>3623</v>
      </c>
    </row>
    <row r="3668" spans="1:6" hidden="1" x14ac:dyDescent="0.25">
      <c r="A3668" s="6" t="s">
        <v>3707</v>
      </c>
      <c r="B3668" s="42">
        <v>42309</v>
      </c>
      <c r="C3668" s="5" t="s">
        <v>4124</v>
      </c>
      <c r="F3668" s="44" t="s">
        <v>3623</v>
      </c>
    </row>
    <row r="3669" spans="1:6" ht="15.75" hidden="1" x14ac:dyDescent="0.25">
      <c r="A3669" s="40" t="s">
        <v>1704</v>
      </c>
      <c r="B3669" s="213">
        <v>42430</v>
      </c>
      <c r="C3669" s="90" t="s">
        <v>2137</v>
      </c>
      <c r="D3669" s="45"/>
      <c r="E3669" s="178" t="s">
        <v>2138</v>
      </c>
      <c r="F3669" s="55" t="s">
        <v>1365</v>
      </c>
    </row>
    <row r="3670" spans="1:6" hidden="1" x14ac:dyDescent="0.25">
      <c r="A3670" s="35" t="s">
        <v>341</v>
      </c>
      <c r="B3670" s="206">
        <v>42447</v>
      </c>
      <c r="C3670" s="74" t="s">
        <v>1303</v>
      </c>
      <c r="D3670" s="35"/>
      <c r="E3670" s="164" t="s">
        <v>1272</v>
      </c>
      <c r="F3670" s="6" t="s">
        <v>7</v>
      </c>
    </row>
    <row r="3671" spans="1:6" ht="15.75" hidden="1" x14ac:dyDescent="0.25">
      <c r="A3671" s="17" t="s">
        <v>241</v>
      </c>
      <c r="B3671" s="209">
        <v>42105</v>
      </c>
      <c r="C3671" s="20" t="s">
        <v>784</v>
      </c>
      <c r="D3671" s="19"/>
      <c r="E3671" s="173" t="s">
        <v>119</v>
      </c>
      <c r="F3671" s="6" t="s">
        <v>7</v>
      </c>
    </row>
    <row r="3672" spans="1:6" hidden="1" x14ac:dyDescent="0.25">
      <c r="A3672" s="4" t="s">
        <v>241</v>
      </c>
      <c r="B3672" s="42">
        <v>42522</v>
      </c>
      <c r="C3672" s="5" t="s">
        <v>784</v>
      </c>
      <c r="E3672" s="154" t="s">
        <v>1130</v>
      </c>
      <c r="F3672" s="6" t="s">
        <v>7</v>
      </c>
    </row>
    <row r="3673" spans="1:6" ht="15.75" hidden="1" x14ac:dyDescent="0.25">
      <c r="A3673" s="17" t="s">
        <v>81</v>
      </c>
      <c r="B3673" s="207">
        <v>42105</v>
      </c>
      <c r="C3673" s="18" t="s">
        <v>682</v>
      </c>
      <c r="D3673" s="17"/>
      <c r="E3673" s="165" t="s">
        <v>119</v>
      </c>
      <c r="F3673" s="6" t="s">
        <v>7</v>
      </c>
    </row>
    <row r="3674" spans="1:6" hidden="1" x14ac:dyDescent="0.25">
      <c r="A3674" s="33" t="s">
        <v>3545</v>
      </c>
      <c r="B3674" s="64">
        <v>42522</v>
      </c>
      <c r="C3674" s="73" t="s">
        <v>3560</v>
      </c>
      <c r="D3674" s="33"/>
      <c r="E3674" s="162" t="s">
        <v>3561</v>
      </c>
      <c r="F3674" s="62" t="s">
        <v>2789</v>
      </c>
    </row>
    <row r="3675" spans="1:6" hidden="1" x14ac:dyDescent="0.25">
      <c r="A3675" s="33" t="s">
        <v>3545</v>
      </c>
      <c r="B3675" s="64">
        <v>42522</v>
      </c>
      <c r="C3675" s="73" t="s">
        <v>3558</v>
      </c>
      <c r="D3675" s="33"/>
      <c r="E3675" s="162" t="s">
        <v>3559</v>
      </c>
      <c r="F3675" s="62" t="s">
        <v>2789</v>
      </c>
    </row>
    <row r="3676" spans="1:6" ht="15.75" hidden="1" x14ac:dyDescent="0.25">
      <c r="A3676" s="4" t="s">
        <v>1560</v>
      </c>
      <c r="B3676" s="210">
        <v>42234</v>
      </c>
      <c r="C3676" s="125" t="s">
        <v>1575</v>
      </c>
      <c r="D3676" s="98"/>
      <c r="E3676" s="177" t="s">
        <v>1576</v>
      </c>
      <c r="F3676" s="55" t="s">
        <v>1365</v>
      </c>
    </row>
    <row r="3677" spans="1:6" hidden="1" x14ac:dyDescent="0.25">
      <c r="A3677" s="6" t="s">
        <v>1704</v>
      </c>
      <c r="B3677" s="42">
        <v>42339</v>
      </c>
      <c r="C3677" s="5" t="s">
        <v>1959</v>
      </c>
      <c r="E3677" s="178" t="s">
        <v>1719</v>
      </c>
      <c r="F3677" s="55" t="s">
        <v>1365</v>
      </c>
    </row>
    <row r="3678" spans="1:6" hidden="1" x14ac:dyDescent="0.25">
      <c r="A3678" s="6" t="s">
        <v>1704</v>
      </c>
      <c r="B3678" s="42">
        <v>42248</v>
      </c>
      <c r="C3678" s="5" t="s">
        <v>1731</v>
      </c>
      <c r="E3678" s="154" t="s">
        <v>1725</v>
      </c>
      <c r="F3678" s="55" t="s">
        <v>1365</v>
      </c>
    </row>
    <row r="3679" spans="1:6" ht="15.75" hidden="1" x14ac:dyDescent="0.25">
      <c r="A3679" s="17" t="s">
        <v>241</v>
      </c>
      <c r="B3679" s="209">
        <v>42135</v>
      </c>
      <c r="C3679" s="20" t="s">
        <v>789</v>
      </c>
      <c r="D3679" s="19"/>
      <c r="E3679" s="173" t="s">
        <v>255</v>
      </c>
      <c r="F3679" s="6" t="s">
        <v>7</v>
      </c>
    </row>
    <row r="3680" spans="1:6" hidden="1" x14ac:dyDescent="0.25">
      <c r="A3680" s="4" t="s">
        <v>175</v>
      </c>
      <c r="B3680" s="42">
        <v>42186</v>
      </c>
      <c r="C3680" s="5" t="s">
        <v>197</v>
      </c>
      <c r="E3680" s="154" t="s">
        <v>194</v>
      </c>
      <c r="F3680" s="6" t="s">
        <v>7</v>
      </c>
    </row>
    <row r="3681" spans="1:6" hidden="1" x14ac:dyDescent="0.25">
      <c r="A3681" s="4" t="s">
        <v>1362</v>
      </c>
      <c r="B3681" s="36">
        <v>42156</v>
      </c>
      <c r="C3681" s="76" t="s">
        <v>1394</v>
      </c>
      <c r="D3681" s="96"/>
      <c r="E3681" s="174" t="s">
        <v>1395</v>
      </c>
      <c r="F3681" s="55" t="s">
        <v>1365</v>
      </c>
    </row>
    <row r="3682" spans="1:6" hidden="1" x14ac:dyDescent="0.25">
      <c r="A3682" s="4" t="s">
        <v>2242</v>
      </c>
      <c r="B3682" s="42">
        <v>42461</v>
      </c>
      <c r="C3682" s="75" t="s">
        <v>2245</v>
      </c>
      <c r="D3682" s="50"/>
      <c r="E3682" s="168" t="s">
        <v>1884</v>
      </c>
      <c r="F3682" s="55" t="s">
        <v>1365</v>
      </c>
    </row>
    <row r="3683" spans="1:6" hidden="1" x14ac:dyDescent="0.25">
      <c r="A3683" s="4" t="s">
        <v>81</v>
      </c>
      <c r="B3683" s="42">
        <v>42522</v>
      </c>
      <c r="C3683" s="5" t="s">
        <v>1066</v>
      </c>
      <c r="E3683" s="154" t="s">
        <v>1067</v>
      </c>
      <c r="F3683" s="6" t="s">
        <v>7</v>
      </c>
    </row>
    <row r="3684" spans="1:6" hidden="1" x14ac:dyDescent="0.25">
      <c r="A3684" s="41" t="s">
        <v>1403</v>
      </c>
      <c r="B3684" s="42">
        <v>42370</v>
      </c>
      <c r="C3684" s="77" t="s">
        <v>2033</v>
      </c>
      <c r="E3684" s="159" t="s">
        <v>1405</v>
      </c>
      <c r="F3684" s="55" t="s">
        <v>1365</v>
      </c>
    </row>
    <row r="3685" spans="1:6" hidden="1" x14ac:dyDescent="0.25">
      <c r="A3685" s="6" t="s">
        <v>3658</v>
      </c>
      <c r="B3685" s="42">
        <v>42156</v>
      </c>
      <c r="C3685" s="5" t="s">
        <v>3647</v>
      </c>
      <c r="E3685" s="154" t="s">
        <v>183</v>
      </c>
      <c r="F3685" s="44" t="s">
        <v>3623</v>
      </c>
    </row>
    <row r="3686" spans="1:6" hidden="1" x14ac:dyDescent="0.25">
      <c r="A3686" s="6" t="s">
        <v>3630</v>
      </c>
      <c r="B3686" s="42">
        <v>42156</v>
      </c>
      <c r="C3686" s="5" t="s">
        <v>3647</v>
      </c>
      <c r="E3686" s="154" t="s">
        <v>183</v>
      </c>
      <c r="F3686" s="44" t="s">
        <v>3623</v>
      </c>
    </row>
    <row r="3687" spans="1:6" ht="15.75" hidden="1" x14ac:dyDescent="0.25">
      <c r="A3687" s="17" t="s">
        <v>175</v>
      </c>
      <c r="B3687" s="207" t="s">
        <v>679</v>
      </c>
      <c r="C3687" s="18" t="s">
        <v>755</v>
      </c>
      <c r="D3687" s="17"/>
      <c r="E3687" s="165" t="s">
        <v>752</v>
      </c>
      <c r="F3687" s="6" t="s">
        <v>7</v>
      </c>
    </row>
    <row r="3688" spans="1:6" hidden="1" x14ac:dyDescent="0.25">
      <c r="A3688" s="62" t="s">
        <v>2591</v>
      </c>
      <c r="B3688" s="42">
        <v>42479</v>
      </c>
      <c r="C3688" s="222" t="s">
        <v>2601</v>
      </c>
      <c r="E3688" s="163" t="s">
        <v>2602</v>
      </c>
      <c r="F3688" s="44" t="s">
        <v>2376</v>
      </c>
    </row>
    <row r="3689" spans="1:6" hidden="1" x14ac:dyDescent="0.25">
      <c r="A3689" s="4" t="s">
        <v>2242</v>
      </c>
      <c r="B3689" s="42">
        <v>42491</v>
      </c>
      <c r="C3689" s="75" t="s">
        <v>1444</v>
      </c>
      <c r="D3689" s="50"/>
      <c r="E3689" s="168" t="s">
        <v>1884</v>
      </c>
      <c r="F3689" s="55" t="s">
        <v>1365</v>
      </c>
    </row>
    <row r="3690" spans="1:6" hidden="1" x14ac:dyDescent="0.25">
      <c r="A3690" s="6" t="s">
        <v>1648</v>
      </c>
      <c r="B3690" s="42">
        <v>42380</v>
      </c>
      <c r="C3690" s="5" t="s">
        <v>1444</v>
      </c>
      <c r="E3690" s="154" t="s">
        <v>1884</v>
      </c>
      <c r="F3690" s="55" t="s">
        <v>1365</v>
      </c>
    </row>
    <row r="3691" spans="1:6" hidden="1" x14ac:dyDescent="0.25">
      <c r="A3691" s="37" t="s">
        <v>1440</v>
      </c>
      <c r="B3691" s="36">
        <v>42156</v>
      </c>
      <c r="C3691" s="76" t="s">
        <v>1444</v>
      </c>
      <c r="D3691" s="96"/>
      <c r="E3691" s="174" t="s">
        <v>1442</v>
      </c>
      <c r="F3691" s="55" t="s">
        <v>1365</v>
      </c>
    </row>
    <row r="3692" spans="1:6" hidden="1" x14ac:dyDescent="0.25">
      <c r="A3692" s="6" t="s">
        <v>3658</v>
      </c>
      <c r="B3692" s="42">
        <v>42186</v>
      </c>
      <c r="C3692" s="5" t="s">
        <v>1444</v>
      </c>
      <c r="E3692" s="154" t="s">
        <v>3686</v>
      </c>
      <c r="F3692" s="44" t="s">
        <v>3623</v>
      </c>
    </row>
    <row r="3693" spans="1:6" hidden="1" x14ac:dyDescent="0.25">
      <c r="A3693" s="62" t="s">
        <v>2626</v>
      </c>
      <c r="B3693" s="42">
        <v>42503</v>
      </c>
      <c r="C3693" s="78" t="s">
        <v>1444</v>
      </c>
      <c r="E3693" s="163" t="s">
        <v>2633</v>
      </c>
      <c r="F3693" s="44" t="s">
        <v>2376</v>
      </c>
    </row>
    <row r="3694" spans="1:6" hidden="1" x14ac:dyDescent="0.25">
      <c r="A3694" s="6" t="s">
        <v>4101</v>
      </c>
      <c r="B3694" s="42">
        <v>42309</v>
      </c>
      <c r="C3694" s="5" t="s">
        <v>1444</v>
      </c>
      <c r="E3694" s="154" t="s">
        <v>4106</v>
      </c>
      <c r="F3694" s="44" t="s">
        <v>3623</v>
      </c>
    </row>
    <row r="3695" spans="1:6" hidden="1" x14ac:dyDescent="0.25">
      <c r="A3695" s="6" t="s">
        <v>3630</v>
      </c>
      <c r="B3695" s="42">
        <v>42248</v>
      </c>
      <c r="C3695" s="5" t="s">
        <v>1444</v>
      </c>
      <c r="E3695" s="154" t="s">
        <v>183</v>
      </c>
      <c r="F3695" s="44" t="s">
        <v>3623</v>
      </c>
    </row>
    <row r="3696" spans="1:6" hidden="1" x14ac:dyDescent="0.25">
      <c r="A3696" s="62" t="s">
        <v>2482</v>
      </c>
      <c r="B3696" s="42">
        <v>42551</v>
      </c>
      <c r="C3696" s="78" t="s">
        <v>2519</v>
      </c>
      <c r="E3696" s="163" t="s">
        <v>2518</v>
      </c>
      <c r="F3696" s="44" t="s">
        <v>2376</v>
      </c>
    </row>
    <row r="3697" spans="1:6" hidden="1" x14ac:dyDescent="0.25">
      <c r="A3697" s="33" t="s">
        <v>2823</v>
      </c>
      <c r="B3697" s="64">
        <v>42248</v>
      </c>
      <c r="C3697" s="73" t="s">
        <v>2906</v>
      </c>
      <c r="D3697" s="33"/>
      <c r="E3697" s="162" t="s">
        <v>2901</v>
      </c>
      <c r="F3697" s="62" t="s">
        <v>2789</v>
      </c>
    </row>
    <row r="3698" spans="1:6" hidden="1" x14ac:dyDescent="0.25">
      <c r="A3698" s="4" t="s">
        <v>241</v>
      </c>
      <c r="B3698" s="42">
        <v>42401</v>
      </c>
      <c r="C3698" s="5" t="s">
        <v>989</v>
      </c>
      <c r="E3698" s="154" t="s">
        <v>894</v>
      </c>
      <c r="F3698" s="6" t="s">
        <v>7</v>
      </c>
    </row>
    <row r="3699" spans="1:6" hidden="1" x14ac:dyDescent="0.25">
      <c r="A3699" s="4" t="s">
        <v>241</v>
      </c>
      <c r="B3699" s="42">
        <v>42401</v>
      </c>
      <c r="C3699" s="5" t="s">
        <v>989</v>
      </c>
      <c r="E3699" s="154" t="s">
        <v>894</v>
      </c>
      <c r="F3699" s="6" t="s">
        <v>7</v>
      </c>
    </row>
    <row r="3700" spans="1:6" hidden="1" x14ac:dyDescent="0.25">
      <c r="A3700" s="62" t="s">
        <v>2779</v>
      </c>
      <c r="B3700" s="42">
        <v>42614</v>
      </c>
      <c r="C3700" s="78" t="s">
        <v>2783</v>
      </c>
      <c r="E3700" s="163" t="s">
        <v>2784</v>
      </c>
      <c r="F3700" s="44" t="s">
        <v>2376</v>
      </c>
    </row>
    <row r="3701" spans="1:6" hidden="1" x14ac:dyDescent="0.25">
      <c r="A3701" s="62" t="s">
        <v>2482</v>
      </c>
      <c r="B3701" s="42">
        <v>42501</v>
      </c>
      <c r="C3701" s="78" t="s">
        <v>1040</v>
      </c>
      <c r="E3701" s="163" t="s">
        <v>1999</v>
      </c>
      <c r="F3701" s="44" t="s">
        <v>2376</v>
      </c>
    </row>
    <row r="3702" spans="1:6" hidden="1" x14ac:dyDescent="0.25">
      <c r="A3702" s="62" t="s">
        <v>2482</v>
      </c>
      <c r="B3702" s="42">
        <v>42530</v>
      </c>
      <c r="C3702" s="78" t="s">
        <v>1040</v>
      </c>
      <c r="E3702" s="163" t="s">
        <v>1999</v>
      </c>
      <c r="F3702" s="44" t="s">
        <v>2376</v>
      </c>
    </row>
    <row r="3703" spans="1:6" hidden="1" x14ac:dyDescent="0.25">
      <c r="A3703" s="4" t="s">
        <v>81</v>
      </c>
      <c r="B3703" s="42">
        <v>42430</v>
      </c>
      <c r="C3703" s="5" t="s">
        <v>1040</v>
      </c>
      <c r="E3703" s="154" t="s">
        <v>743</v>
      </c>
      <c r="F3703" s="6" t="s">
        <v>7</v>
      </c>
    </row>
    <row r="3704" spans="1:6" hidden="1" x14ac:dyDescent="0.25">
      <c r="A3704" s="4" t="s">
        <v>81</v>
      </c>
      <c r="B3704" s="42">
        <v>42491</v>
      </c>
      <c r="C3704" s="5" t="s">
        <v>1040</v>
      </c>
      <c r="E3704" s="154" t="s">
        <v>743</v>
      </c>
      <c r="F3704" s="6" t="s">
        <v>7</v>
      </c>
    </row>
    <row r="3705" spans="1:6" hidden="1" x14ac:dyDescent="0.25">
      <c r="A3705" s="4" t="s">
        <v>81</v>
      </c>
      <c r="B3705" s="42">
        <v>42522</v>
      </c>
      <c r="C3705" s="5" t="s">
        <v>1040</v>
      </c>
      <c r="E3705" s="154" t="s">
        <v>743</v>
      </c>
      <c r="F3705" s="6" t="s">
        <v>7</v>
      </c>
    </row>
    <row r="3706" spans="1:6" hidden="1" x14ac:dyDescent="0.25">
      <c r="A3706" s="33" t="s">
        <v>1222</v>
      </c>
      <c r="B3706" s="64">
        <v>42585</v>
      </c>
      <c r="C3706" s="73" t="s">
        <v>1224</v>
      </c>
      <c r="D3706" s="33"/>
      <c r="E3706" s="162" t="s">
        <v>183</v>
      </c>
      <c r="F3706" s="6" t="s">
        <v>7</v>
      </c>
    </row>
    <row r="3707" spans="1:6" hidden="1" x14ac:dyDescent="0.25">
      <c r="A3707" s="6" t="s">
        <v>3630</v>
      </c>
      <c r="B3707" s="42">
        <v>42461</v>
      </c>
      <c r="C3707" s="5" t="s">
        <v>4362</v>
      </c>
      <c r="E3707" s="154" t="s">
        <v>4363</v>
      </c>
      <c r="F3707" s="44" t="s">
        <v>3623</v>
      </c>
    </row>
    <row r="3708" spans="1:6" hidden="1" x14ac:dyDescent="0.25">
      <c r="A3708" s="6" t="s">
        <v>3658</v>
      </c>
      <c r="B3708" s="42">
        <v>42156</v>
      </c>
      <c r="C3708" s="5" t="s">
        <v>3672</v>
      </c>
      <c r="E3708" s="154" t="s">
        <v>3665</v>
      </c>
      <c r="F3708" s="44" t="s">
        <v>3623</v>
      </c>
    </row>
    <row r="3709" spans="1:6" hidden="1" x14ac:dyDescent="0.25">
      <c r="A3709" s="41" t="s">
        <v>1858</v>
      </c>
      <c r="B3709" s="42">
        <v>42401</v>
      </c>
      <c r="C3709" s="75" t="s">
        <v>2065</v>
      </c>
      <c r="D3709" s="50"/>
      <c r="E3709" s="154" t="s">
        <v>1640</v>
      </c>
      <c r="F3709" s="55" t="s">
        <v>1365</v>
      </c>
    </row>
    <row r="3710" spans="1:6" hidden="1" x14ac:dyDescent="0.25">
      <c r="A3710" s="6" t="s">
        <v>3658</v>
      </c>
      <c r="B3710" s="42">
        <v>42186</v>
      </c>
      <c r="C3710" s="5" t="s">
        <v>3787</v>
      </c>
      <c r="E3710" s="154" t="s">
        <v>3686</v>
      </c>
      <c r="F3710" s="44" t="s">
        <v>3623</v>
      </c>
    </row>
    <row r="3711" spans="1:6" ht="15.75" hidden="1" x14ac:dyDescent="0.25">
      <c r="A3711" s="17" t="s">
        <v>1024</v>
      </c>
      <c r="B3711" s="208">
        <v>42503</v>
      </c>
      <c r="C3711" s="126" t="s">
        <v>1028</v>
      </c>
      <c r="D3711" s="31"/>
      <c r="F3711" s="6" t="s">
        <v>7</v>
      </c>
    </row>
    <row r="3712" spans="1:6" hidden="1" x14ac:dyDescent="0.25">
      <c r="A3712" s="6" t="s">
        <v>3687</v>
      </c>
      <c r="B3712" s="42">
        <v>42278</v>
      </c>
      <c r="C3712" s="5" t="s">
        <v>4035</v>
      </c>
      <c r="E3712" s="154" t="s">
        <v>4036</v>
      </c>
      <c r="F3712" s="44" t="s">
        <v>3623</v>
      </c>
    </row>
    <row r="3713" spans="1:6" hidden="1" x14ac:dyDescent="0.25">
      <c r="A3713" s="6" t="s">
        <v>3687</v>
      </c>
      <c r="B3713" s="42">
        <v>42278</v>
      </c>
      <c r="C3713" s="5" t="s">
        <v>4065</v>
      </c>
      <c r="E3713" s="154" t="s">
        <v>4066</v>
      </c>
      <c r="F3713" s="44" t="s">
        <v>3623</v>
      </c>
    </row>
    <row r="3714" spans="1:6" hidden="1" x14ac:dyDescent="0.25">
      <c r="A3714" s="33" t="s">
        <v>2793</v>
      </c>
      <c r="B3714" s="64">
        <v>42339</v>
      </c>
      <c r="C3714" s="73" t="s">
        <v>2988</v>
      </c>
      <c r="D3714" s="33"/>
      <c r="E3714" s="162" t="s">
        <v>2989</v>
      </c>
      <c r="F3714" s="62" t="s">
        <v>2789</v>
      </c>
    </row>
    <row r="3715" spans="1:6" hidden="1" x14ac:dyDescent="0.25">
      <c r="A3715" s="6" t="s">
        <v>3687</v>
      </c>
      <c r="B3715" s="42">
        <v>42278</v>
      </c>
      <c r="C3715" s="5" t="s">
        <v>4053</v>
      </c>
      <c r="E3715" s="154" t="s">
        <v>4054</v>
      </c>
      <c r="F3715" s="44" t="s">
        <v>3623</v>
      </c>
    </row>
    <row r="3716" spans="1:6" hidden="1" x14ac:dyDescent="0.25">
      <c r="A3716" s="6" t="s">
        <v>3687</v>
      </c>
      <c r="B3716" s="42">
        <v>42156</v>
      </c>
      <c r="C3716" s="5" t="s">
        <v>3701</v>
      </c>
      <c r="E3716" s="154" t="s">
        <v>183</v>
      </c>
      <c r="F3716" s="44" t="s">
        <v>3623</v>
      </c>
    </row>
    <row r="3717" spans="1:6" hidden="1" x14ac:dyDescent="0.25">
      <c r="A3717" s="6" t="s">
        <v>1648</v>
      </c>
      <c r="B3717" s="42">
        <v>42278</v>
      </c>
      <c r="C3717" s="5" t="s">
        <v>1885</v>
      </c>
      <c r="E3717" s="154" t="s">
        <v>1884</v>
      </c>
      <c r="F3717" s="55" t="s">
        <v>1365</v>
      </c>
    </row>
    <row r="3718" spans="1:6" hidden="1" x14ac:dyDescent="0.25">
      <c r="A3718" s="41" t="s">
        <v>1858</v>
      </c>
      <c r="B3718" s="42">
        <v>42430</v>
      </c>
      <c r="C3718" s="5" t="s">
        <v>2077</v>
      </c>
      <c r="E3718" s="154" t="s">
        <v>1634</v>
      </c>
      <c r="F3718" s="55" t="s">
        <v>1365</v>
      </c>
    </row>
    <row r="3719" spans="1:6" hidden="1" x14ac:dyDescent="0.25">
      <c r="A3719" s="33" t="s">
        <v>2823</v>
      </c>
      <c r="B3719" s="64">
        <v>42186</v>
      </c>
      <c r="C3719" s="73" t="s">
        <v>2077</v>
      </c>
      <c r="D3719" s="33"/>
      <c r="E3719" s="162" t="s">
        <v>2825</v>
      </c>
      <c r="F3719" s="62" t="s">
        <v>2789</v>
      </c>
    </row>
    <row r="3720" spans="1:6" ht="15.75" hidden="1" x14ac:dyDescent="0.25">
      <c r="A3720" s="10" t="s">
        <v>341</v>
      </c>
      <c r="B3720" s="13">
        <v>42248</v>
      </c>
      <c r="C3720" s="12" t="s">
        <v>400</v>
      </c>
      <c r="D3720" s="108"/>
      <c r="E3720" s="157" t="s">
        <v>401</v>
      </c>
      <c r="F3720" s="6" t="s">
        <v>7</v>
      </c>
    </row>
    <row r="3721" spans="1:6" hidden="1" x14ac:dyDescent="0.25">
      <c r="A3721" s="35" t="s">
        <v>1305</v>
      </c>
      <c r="B3721" s="206">
        <v>42473</v>
      </c>
      <c r="C3721" s="74" t="s">
        <v>1312</v>
      </c>
      <c r="D3721" s="35"/>
      <c r="E3721" s="164" t="s">
        <v>1313</v>
      </c>
      <c r="F3721" s="6" t="s">
        <v>7</v>
      </c>
    </row>
    <row r="3722" spans="1:6" hidden="1" x14ac:dyDescent="0.25">
      <c r="A3722" s="4" t="s">
        <v>241</v>
      </c>
      <c r="B3722" s="42">
        <v>42491</v>
      </c>
      <c r="C3722" s="5" t="s">
        <v>1122</v>
      </c>
      <c r="E3722" s="154" t="s">
        <v>1121</v>
      </c>
      <c r="F3722" s="6" t="s">
        <v>7</v>
      </c>
    </row>
    <row r="3723" spans="1:6" hidden="1" x14ac:dyDescent="0.25">
      <c r="A3723" s="6" t="s">
        <v>3658</v>
      </c>
      <c r="B3723" s="42">
        <v>42278</v>
      </c>
      <c r="C3723" s="5" t="s">
        <v>3954</v>
      </c>
      <c r="E3723" s="154" t="s">
        <v>3955</v>
      </c>
      <c r="F3723" s="44" t="s">
        <v>3623</v>
      </c>
    </row>
    <row r="3724" spans="1:6" hidden="1" x14ac:dyDescent="0.25">
      <c r="A3724" s="35" t="s">
        <v>599</v>
      </c>
      <c r="B3724" s="206">
        <v>42529</v>
      </c>
      <c r="C3724" s="74" t="s">
        <v>1354</v>
      </c>
      <c r="D3724" s="35"/>
      <c r="E3724" s="164" t="s">
        <v>1353</v>
      </c>
      <c r="F3724" s="6" t="s">
        <v>7</v>
      </c>
    </row>
    <row r="3725" spans="1:6" hidden="1" x14ac:dyDescent="0.25">
      <c r="A3725" s="6" t="s">
        <v>4547</v>
      </c>
      <c r="B3725" s="42">
        <v>42552</v>
      </c>
      <c r="C3725" s="5" t="s">
        <v>4550</v>
      </c>
      <c r="E3725" s="154" t="s">
        <v>4551</v>
      </c>
      <c r="F3725" s="44" t="s">
        <v>3623</v>
      </c>
    </row>
    <row r="3726" spans="1:6" hidden="1" x14ac:dyDescent="0.25">
      <c r="A3726" s="6" t="s">
        <v>3687</v>
      </c>
      <c r="B3726" s="42">
        <v>42309</v>
      </c>
      <c r="C3726" s="5" t="s">
        <v>4087</v>
      </c>
      <c r="E3726" s="154" t="s">
        <v>4088</v>
      </c>
      <c r="F3726" s="44" t="s">
        <v>3623</v>
      </c>
    </row>
    <row r="3727" spans="1:6" ht="15.75" hidden="1" x14ac:dyDescent="0.25">
      <c r="A3727" s="17" t="s">
        <v>321</v>
      </c>
      <c r="B3727" s="207">
        <v>42480</v>
      </c>
      <c r="C3727" s="18" t="s">
        <v>1159</v>
      </c>
      <c r="D3727" s="17"/>
      <c r="E3727" s="165" t="s">
        <v>1160</v>
      </c>
      <c r="F3727" s="6" t="s">
        <v>7</v>
      </c>
    </row>
    <row r="3728" spans="1:6" hidden="1" x14ac:dyDescent="0.25">
      <c r="A3728" s="4" t="s">
        <v>175</v>
      </c>
      <c r="B3728" s="42">
        <v>42248</v>
      </c>
      <c r="C3728" s="5" t="s">
        <v>239</v>
      </c>
      <c r="E3728" s="154" t="s">
        <v>240</v>
      </c>
      <c r="F3728" s="6" t="s">
        <v>7</v>
      </c>
    </row>
    <row r="3729" spans="1:6" hidden="1" x14ac:dyDescent="0.25">
      <c r="A3729" s="33" t="s">
        <v>3147</v>
      </c>
      <c r="B3729" s="64">
        <v>42309</v>
      </c>
      <c r="C3729" s="73" t="s">
        <v>3153</v>
      </c>
      <c r="D3729" s="33"/>
      <c r="E3729" s="162" t="s">
        <v>3154</v>
      </c>
      <c r="F3729" s="62" t="s">
        <v>2789</v>
      </c>
    </row>
    <row r="3730" spans="1:6" ht="15.75" hidden="1" x14ac:dyDescent="0.25">
      <c r="A3730" s="48" t="s">
        <v>2140</v>
      </c>
      <c r="B3730" s="42">
        <v>42522</v>
      </c>
      <c r="C3730" s="144" t="s">
        <v>2168</v>
      </c>
      <c r="D3730" s="52"/>
      <c r="E3730" s="176" t="s">
        <v>2169</v>
      </c>
      <c r="F3730" s="55" t="s">
        <v>1365</v>
      </c>
    </row>
    <row r="3731" spans="1:6" hidden="1" x14ac:dyDescent="0.25">
      <c r="A3731" s="62" t="s">
        <v>2482</v>
      </c>
      <c r="B3731" s="42">
        <v>42528</v>
      </c>
      <c r="C3731" s="78" t="s">
        <v>2508</v>
      </c>
      <c r="E3731" s="163" t="s">
        <v>2509</v>
      </c>
      <c r="F3731" s="44" t="s">
        <v>2376</v>
      </c>
    </row>
    <row r="3732" spans="1:6" hidden="1" x14ac:dyDescent="0.25">
      <c r="A3732" s="33" t="s">
        <v>3147</v>
      </c>
      <c r="B3732" s="64">
        <v>42461</v>
      </c>
      <c r="C3732" s="73" t="s">
        <v>3567</v>
      </c>
      <c r="D3732" s="33"/>
      <c r="E3732" s="162" t="s">
        <v>3149</v>
      </c>
      <c r="F3732" s="62" t="s">
        <v>2789</v>
      </c>
    </row>
    <row r="3733" spans="1:6" hidden="1" x14ac:dyDescent="0.25">
      <c r="A3733" s="6" t="s">
        <v>3658</v>
      </c>
      <c r="B3733" s="42">
        <v>42339</v>
      </c>
      <c r="C3733" s="5" t="s">
        <v>4023</v>
      </c>
      <c r="E3733" s="154" t="s">
        <v>4024</v>
      </c>
      <c r="F3733" s="44" t="s">
        <v>3623</v>
      </c>
    </row>
    <row r="3734" spans="1:6" hidden="1" x14ac:dyDescent="0.25">
      <c r="A3734" s="6" t="s">
        <v>1613</v>
      </c>
      <c r="B3734" s="42">
        <v>42270</v>
      </c>
      <c r="C3734" s="5" t="s">
        <v>671</v>
      </c>
      <c r="E3734" s="154" t="s">
        <v>1642</v>
      </c>
      <c r="F3734" s="55" t="s">
        <v>1365</v>
      </c>
    </row>
    <row r="3735" spans="1:6" ht="15.75" hidden="1" x14ac:dyDescent="0.25">
      <c r="A3735" s="17" t="s">
        <v>81</v>
      </c>
      <c r="B3735" s="207">
        <v>42165</v>
      </c>
      <c r="C3735" s="18" t="s">
        <v>671</v>
      </c>
      <c r="D3735" s="17"/>
      <c r="E3735" s="165" t="s">
        <v>668</v>
      </c>
      <c r="F3735" s="6" t="s">
        <v>7</v>
      </c>
    </row>
    <row r="3736" spans="1:6" hidden="1" x14ac:dyDescent="0.25">
      <c r="A3736" s="33" t="s">
        <v>2832</v>
      </c>
      <c r="B3736" s="64">
        <v>42248</v>
      </c>
      <c r="C3736" s="73" t="s">
        <v>2937</v>
      </c>
      <c r="D3736" s="33"/>
      <c r="E3736" s="162" t="s">
        <v>2938</v>
      </c>
      <c r="F3736" s="62" t="s">
        <v>2789</v>
      </c>
    </row>
    <row r="3737" spans="1:6" hidden="1" x14ac:dyDescent="0.25">
      <c r="A3737" s="6" t="s">
        <v>1403</v>
      </c>
      <c r="B3737" s="42">
        <v>42186</v>
      </c>
      <c r="C3737" s="5" t="s">
        <v>1593</v>
      </c>
      <c r="E3737" s="154" t="s">
        <v>1594</v>
      </c>
      <c r="F3737" s="55" t="s">
        <v>1365</v>
      </c>
    </row>
    <row r="3738" spans="1:6" hidden="1" x14ac:dyDescent="0.25">
      <c r="A3738" s="4" t="s">
        <v>81</v>
      </c>
      <c r="B3738" s="42">
        <v>42186</v>
      </c>
      <c r="C3738" s="5" t="s">
        <v>141</v>
      </c>
      <c r="E3738" s="154" t="s">
        <v>142</v>
      </c>
      <c r="F3738" s="6" t="s">
        <v>7</v>
      </c>
    </row>
    <row r="3739" spans="1:6" ht="15.75" hidden="1" x14ac:dyDescent="0.25">
      <c r="A3739" s="40" t="s">
        <v>1704</v>
      </c>
      <c r="B3739" s="36">
        <v>42401</v>
      </c>
      <c r="C3739" s="130" t="s">
        <v>2127</v>
      </c>
      <c r="D3739" s="46"/>
      <c r="E3739" s="193" t="s">
        <v>2128</v>
      </c>
      <c r="F3739" s="55" t="s">
        <v>1365</v>
      </c>
    </row>
    <row r="3740" spans="1:6" hidden="1" x14ac:dyDescent="0.25">
      <c r="A3740" s="6" t="s">
        <v>1648</v>
      </c>
      <c r="B3740" s="42">
        <v>42401</v>
      </c>
      <c r="C3740" s="5" t="s">
        <v>2100</v>
      </c>
      <c r="E3740" s="154" t="s">
        <v>1884</v>
      </c>
      <c r="F3740" s="55" t="s">
        <v>1365</v>
      </c>
    </row>
    <row r="3741" spans="1:6" hidden="1" x14ac:dyDescent="0.25">
      <c r="A3741" s="62" t="s">
        <v>2741</v>
      </c>
      <c r="B3741" s="42">
        <v>42583</v>
      </c>
      <c r="C3741" s="78" t="s">
        <v>2755</v>
      </c>
      <c r="E3741" s="163" t="s">
        <v>2751</v>
      </c>
      <c r="F3741" s="44" t="s">
        <v>2376</v>
      </c>
    </row>
    <row r="3742" spans="1:6" hidden="1" x14ac:dyDescent="0.25">
      <c r="A3742" s="4" t="s">
        <v>241</v>
      </c>
      <c r="B3742" s="42">
        <v>42401</v>
      </c>
      <c r="C3742" s="5" t="s">
        <v>978</v>
      </c>
      <c r="E3742" s="154" t="s">
        <v>979</v>
      </c>
      <c r="F3742" s="6" t="s">
        <v>7</v>
      </c>
    </row>
    <row r="3743" spans="1:6" hidden="1" x14ac:dyDescent="0.25">
      <c r="A3743" s="4" t="s">
        <v>241</v>
      </c>
      <c r="B3743" s="42">
        <v>42401</v>
      </c>
      <c r="C3743" s="5" t="s">
        <v>978</v>
      </c>
      <c r="E3743" s="154" t="s">
        <v>979</v>
      </c>
      <c r="F3743" s="6" t="s">
        <v>7</v>
      </c>
    </row>
    <row r="3744" spans="1:6" hidden="1" x14ac:dyDescent="0.25">
      <c r="A3744" s="4" t="s">
        <v>241</v>
      </c>
      <c r="B3744" s="42">
        <v>42401</v>
      </c>
      <c r="C3744" s="5" t="s">
        <v>982</v>
      </c>
      <c r="E3744" s="154" t="s">
        <v>979</v>
      </c>
      <c r="F3744" s="6" t="s">
        <v>7</v>
      </c>
    </row>
    <row r="3745" spans="1:6" hidden="1" x14ac:dyDescent="0.25">
      <c r="A3745" s="4" t="s">
        <v>241</v>
      </c>
      <c r="B3745" s="42">
        <v>42401</v>
      </c>
      <c r="C3745" s="5" t="s">
        <v>982</v>
      </c>
      <c r="E3745" s="154" t="s">
        <v>979</v>
      </c>
      <c r="F3745" s="6" t="s">
        <v>7</v>
      </c>
    </row>
    <row r="3746" spans="1:6" hidden="1" x14ac:dyDescent="0.25">
      <c r="A3746" s="6" t="s">
        <v>1704</v>
      </c>
      <c r="B3746" s="42">
        <v>42217</v>
      </c>
      <c r="C3746" s="5" t="s">
        <v>1727</v>
      </c>
      <c r="E3746" s="154" t="s">
        <v>1725</v>
      </c>
      <c r="F3746" s="55" t="s">
        <v>1365</v>
      </c>
    </row>
    <row r="3747" spans="1:6" hidden="1" x14ac:dyDescent="0.25">
      <c r="A3747" s="4" t="s">
        <v>1471</v>
      </c>
      <c r="B3747" s="36">
        <v>42217</v>
      </c>
      <c r="C3747" s="75" t="s">
        <v>1516</v>
      </c>
      <c r="D3747" s="50"/>
      <c r="E3747" s="168" t="s">
        <v>1517</v>
      </c>
      <c r="F3747" s="55" t="s">
        <v>1365</v>
      </c>
    </row>
    <row r="3748" spans="1:6" hidden="1" x14ac:dyDescent="0.25">
      <c r="A3748" s="6" t="s">
        <v>1648</v>
      </c>
      <c r="B3748" s="42">
        <v>42248</v>
      </c>
      <c r="C3748" s="5" t="s">
        <v>1685</v>
      </c>
      <c r="E3748" s="154" t="s">
        <v>1442</v>
      </c>
      <c r="F3748" s="55" t="s">
        <v>1365</v>
      </c>
    </row>
    <row r="3749" spans="1:6" hidden="1" x14ac:dyDescent="0.25">
      <c r="A3749" s="6" t="s">
        <v>1648</v>
      </c>
      <c r="B3749" s="42">
        <v>42248</v>
      </c>
      <c r="C3749" s="5" t="s">
        <v>1687</v>
      </c>
      <c r="E3749" s="154" t="s">
        <v>37</v>
      </c>
      <c r="F3749" s="55" t="s">
        <v>1365</v>
      </c>
    </row>
    <row r="3750" spans="1:6" hidden="1" x14ac:dyDescent="0.25">
      <c r="A3750" s="6" t="s">
        <v>1832</v>
      </c>
      <c r="B3750" s="42">
        <v>42401</v>
      </c>
      <c r="C3750" s="5" t="s">
        <v>2029</v>
      </c>
      <c r="E3750" s="154" t="s">
        <v>25</v>
      </c>
      <c r="F3750" s="55" t="s">
        <v>1365</v>
      </c>
    </row>
    <row r="3751" spans="1:6" ht="15.75" hidden="1" x14ac:dyDescent="0.25">
      <c r="A3751" s="17" t="s">
        <v>1024</v>
      </c>
      <c r="B3751" s="208">
        <v>42530</v>
      </c>
      <c r="C3751" s="126" t="s">
        <v>4653</v>
      </c>
      <c r="D3751" s="31">
        <v>2</v>
      </c>
      <c r="F3751" s="6" t="s">
        <v>7</v>
      </c>
    </row>
    <row r="3752" spans="1:6" hidden="1" x14ac:dyDescent="0.25">
      <c r="A3752" s="4" t="s">
        <v>1471</v>
      </c>
      <c r="B3752" s="36">
        <v>42217</v>
      </c>
      <c r="C3752" s="75" t="s">
        <v>1518</v>
      </c>
      <c r="D3752" s="50"/>
      <c r="E3752" s="168" t="s">
        <v>1519</v>
      </c>
      <c r="F3752" s="55" t="s">
        <v>1365</v>
      </c>
    </row>
    <row r="3753" spans="1:6" hidden="1" x14ac:dyDescent="0.25">
      <c r="A3753" s="4" t="s">
        <v>1704</v>
      </c>
      <c r="B3753" s="42">
        <v>42522</v>
      </c>
      <c r="C3753" s="81" t="s">
        <v>916</v>
      </c>
      <c r="D3753" s="49"/>
      <c r="E3753" s="169" t="s">
        <v>2287</v>
      </c>
      <c r="F3753" s="55" t="s">
        <v>1365</v>
      </c>
    </row>
    <row r="3754" spans="1:6" hidden="1" x14ac:dyDescent="0.25">
      <c r="A3754" s="4" t="s">
        <v>81</v>
      </c>
      <c r="B3754" s="42">
        <v>42430</v>
      </c>
      <c r="C3754" s="5" t="s">
        <v>916</v>
      </c>
      <c r="E3754" s="154" t="s">
        <v>917</v>
      </c>
      <c r="F3754" s="6" t="s">
        <v>7</v>
      </c>
    </row>
    <row r="3755" spans="1:6" hidden="1" x14ac:dyDescent="0.25">
      <c r="A3755" s="4" t="s">
        <v>81</v>
      </c>
      <c r="B3755" s="42">
        <v>42430</v>
      </c>
      <c r="C3755" s="5" t="s">
        <v>916</v>
      </c>
      <c r="E3755" s="154" t="s">
        <v>917</v>
      </c>
      <c r="F3755" s="6" t="s">
        <v>7</v>
      </c>
    </row>
    <row r="3756" spans="1:6" ht="15.75" hidden="1" x14ac:dyDescent="0.25">
      <c r="A3756" s="6" t="s">
        <v>1704</v>
      </c>
      <c r="B3756" s="61">
        <v>42621</v>
      </c>
      <c r="C3756" s="5" t="s">
        <v>2365</v>
      </c>
      <c r="E3756" s="183" t="s">
        <v>2366</v>
      </c>
      <c r="F3756" s="55" t="s">
        <v>1365</v>
      </c>
    </row>
    <row r="3757" spans="1:6" hidden="1" x14ac:dyDescent="0.25">
      <c r="A3757" s="6" t="s">
        <v>1704</v>
      </c>
      <c r="B3757" s="42">
        <v>42339</v>
      </c>
      <c r="C3757" s="5" t="s">
        <v>1968</v>
      </c>
      <c r="E3757" s="178" t="s">
        <v>1921</v>
      </c>
      <c r="F3757" s="55" t="s">
        <v>1365</v>
      </c>
    </row>
    <row r="3758" spans="1:6" hidden="1" x14ac:dyDescent="0.25">
      <c r="A3758" s="4" t="s">
        <v>24</v>
      </c>
      <c r="B3758" s="42">
        <v>42213</v>
      </c>
      <c r="C3758" s="5" t="s">
        <v>50</v>
      </c>
      <c r="E3758" s="154" t="s">
        <v>51</v>
      </c>
      <c r="F3758" s="6" t="s">
        <v>7</v>
      </c>
    </row>
    <row r="3759" spans="1:6" hidden="1" x14ac:dyDescent="0.25">
      <c r="A3759" s="4" t="s">
        <v>24</v>
      </c>
      <c r="B3759" s="42">
        <v>42186</v>
      </c>
      <c r="C3759" s="5" t="s">
        <v>50</v>
      </c>
      <c r="E3759" s="154" t="s">
        <v>51</v>
      </c>
      <c r="F3759" s="6" t="s">
        <v>7</v>
      </c>
    </row>
    <row r="3760" spans="1:6" hidden="1" x14ac:dyDescent="0.25">
      <c r="A3760" s="6" t="s">
        <v>3687</v>
      </c>
      <c r="B3760" s="42">
        <v>42156</v>
      </c>
      <c r="C3760" s="5" t="s">
        <v>3689</v>
      </c>
      <c r="E3760" s="154" t="s">
        <v>183</v>
      </c>
      <c r="F3760" s="44" t="s">
        <v>3623</v>
      </c>
    </row>
    <row r="3761" spans="1:6" hidden="1" x14ac:dyDescent="0.25">
      <c r="A3761" s="4" t="s">
        <v>241</v>
      </c>
      <c r="B3761" s="42">
        <v>42370</v>
      </c>
      <c r="C3761" s="5" t="s">
        <v>974</v>
      </c>
      <c r="E3761" s="154" t="s">
        <v>894</v>
      </c>
      <c r="F3761" s="6" t="s">
        <v>7</v>
      </c>
    </row>
    <row r="3762" spans="1:6" hidden="1" x14ac:dyDescent="0.25">
      <c r="A3762" s="4" t="s">
        <v>241</v>
      </c>
      <c r="B3762" s="42">
        <v>42370</v>
      </c>
      <c r="C3762" s="5" t="s">
        <v>974</v>
      </c>
      <c r="E3762" s="154" t="s">
        <v>894</v>
      </c>
      <c r="F3762" s="6" t="s">
        <v>7</v>
      </c>
    </row>
    <row r="3763" spans="1:6" hidden="1" x14ac:dyDescent="0.25">
      <c r="A3763" s="4" t="s">
        <v>2242</v>
      </c>
      <c r="B3763" s="42">
        <v>42491</v>
      </c>
      <c r="C3763" s="75" t="s">
        <v>2260</v>
      </c>
      <c r="D3763" s="50"/>
      <c r="E3763" s="168" t="s">
        <v>1884</v>
      </c>
      <c r="F3763" s="55" t="s">
        <v>1365</v>
      </c>
    </row>
    <row r="3764" spans="1:6" hidden="1" x14ac:dyDescent="0.25">
      <c r="A3764" s="4" t="s">
        <v>24</v>
      </c>
      <c r="B3764" s="42">
        <v>42216</v>
      </c>
      <c r="E3764" s="154" t="s">
        <v>58</v>
      </c>
      <c r="F3764" s="6" t="s">
        <v>7</v>
      </c>
    </row>
    <row r="3765" spans="1:6" hidden="1" x14ac:dyDescent="0.25">
      <c r="A3765" s="4" t="s">
        <v>24</v>
      </c>
      <c r="B3765" s="42">
        <v>42269</v>
      </c>
      <c r="E3765" s="154" t="s">
        <v>75</v>
      </c>
      <c r="F3765" s="6" t="s">
        <v>7</v>
      </c>
    </row>
    <row r="3766" spans="1:6" hidden="1" x14ac:dyDescent="0.25">
      <c r="A3766" s="4" t="s">
        <v>241</v>
      </c>
      <c r="B3766" s="42">
        <v>42248</v>
      </c>
      <c r="E3766" s="154" t="s">
        <v>288</v>
      </c>
      <c r="F3766" s="6" t="s">
        <v>7</v>
      </c>
    </row>
    <row r="3767" spans="1:6" hidden="1" x14ac:dyDescent="0.25">
      <c r="A3767" s="4" t="s">
        <v>241</v>
      </c>
      <c r="B3767" s="42">
        <v>42248</v>
      </c>
      <c r="E3767" s="154" t="s">
        <v>291</v>
      </c>
      <c r="F3767" s="6" t="s">
        <v>7</v>
      </c>
    </row>
    <row r="3768" spans="1:6" hidden="1" x14ac:dyDescent="0.25">
      <c r="A3768" s="4" t="s">
        <v>1180</v>
      </c>
      <c r="B3768" s="42">
        <v>42583</v>
      </c>
      <c r="E3768" s="154" t="s">
        <v>1185</v>
      </c>
      <c r="F3768" s="6" t="s">
        <v>7</v>
      </c>
    </row>
    <row r="3769" spans="1:6" hidden="1" x14ac:dyDescent="0.25">
      <c r="A3769" s="4" t="s">
        <v>644</v>
      </c>
      <c r="B3769" s="42">
        <v>42290</v>
      </c>
      <c r="E3769" s="154" t="s">
        <v>647</v>
      </c>
      <c r="F3769" s="6" t="s">
        <v>7</v>
      </c>
    </row>
    <row r="3770" spans="1:6" hidden="1" x14ac:dyDescent="0.25">
      <c r="A3770" s="4" t="s">
        <v>644</v>
      </c>
      <c r="B3770" s="42">
        <v>42303</v>
      </c>
      <c r="E3770" s="154" t="s">
        <v>652</v>
      </c>
      <c r="F3770" s="6" t="s">
        <v>7</v>
      </c>
    </row>
  </sheetData>
  <autoFilter ref="A6:F3770">
    <filterColumn colId="3">
      <filters>
        <filter val="5"/>
      </filters>
    </filterColumn>
    <sortState ref="A7:F3770">
      <sortCondition ref="C6:C3770"/>
    </sortState>
  </autoFilter>
  <sortState ref="A2:F3825">
    <sortCondition ref="C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6"/>
  <sheetViews>
    <sheetView tabSelected="1" workbookViewId="0">
      <selection activeCell="B5" sqref="B5"/>
    </sheetView>
  </sheetViews>
  <sheetFormatPr defaultRowHeight="15" x14ac:dyDescent="0.25"/>
  <cols>
    <col min="1" max="1" width="24.140625" style="4" customWidth="1"/>
    <col min="2" max="2" width="27" style="16" bestFit="1" customWidth="1"/>
    <col min="3" max="3" width="25.85546875" style="62" customWidth="1"/>
    <col min="4" max="4" width="25.85546875" style="16" customWidth="1"/>
    <col min="5" max="5" width="26" style="62" customWidth="1"/>
    <col min="6" max="6" width="15.85546875" style="62" bestFit="1" customWidth="1"/>
    <col min="7" max="7" width="16.5703125" style="62" customWidth="1"/>
    <col min="8" max="8" width="9.140625" style="62"/>
  </cols>
  <sheetData>
    <row r="1" spans="1:8" x14ac:dyDescent="0.25">
      <c r="D1" s="261" t="s">
        <v>4577</v>
      </c>
    </row>
    <row r="2" spans="1:8" x14ac:dyDescent="0.25">
      <c r="D2" s="2" t="s">
        <v>4597</v>
      </c>
    </row>
    <row r="3" spans="1:8" x14ac:dyDescent="0.25">
      <c r="A3" s="38"/>
      <c r="B3" s="46"/>
      <c r="C3" s="46"/>
      <c r="D3" s="2" t="s">
        <v>4767</v>
      </c>
      <c r="E3" s="46"/>
      <c r="G3" s="46"/>
      <c r="H3" s="46"/>
    </row>
    <row r="4" spans="1:8" x14ac:dyDescent="0.25">
      <c r="A4" s="38"/>
      <c r="B4" s="46"/>
      <c r="C4" s="46"/>
      <c r="D4" s="2" t="s">
        <v>4600</v>
      </c>
      <c r="E4" s="46"/>
      <c r="G4" s="46"/>
      <c r="H4" s="46"/>
    </row>
    <row r="5" spans="1:8" x14ac:dyDescent="0.25">
      <c r="A5" s="38"/>
      <c r="B5" s="46"/>
      <c r="C5" s="46"/>
      <c r="D5" s="2" t="s">
        <v>4766</v>
      </c>
      <c r="E5" s="46"/>
      <c r="G5" s="46"/>
      <c r="H5" s="46"/>
    </row>
    <row r="6" spans="1:8" x14ac:dyDescent="0.25">
      <c r="A6" s="262" t="s">
        <v>0</v>
      </c>
      <c r="B6" s="261" t="s">
        <v>1</v>
      </c>
      <c r="C6" s="261" t="s">
        <v>4788</v>
      </c>
      <c r="E6" s="261" t="s">
        <v>4789</v>
      </c>
      <c r="F6" s="261" t="s">
        <v>4790</v>
      </c>
      <c r="G6" s="261" t="s">
        <v>4791</v>
      </c>
      <c r="H6" s="263" t="s">
        <v>4</v>
      </c>
    </row>
    <row r="7" spans="1:8" x14ac:dyDescent="0.25">
      <c r="A7" s="50" t="s">
        <v>175</v>
      </c>
      <c r="B7" s="264">
        <v>42268</v>
      </c>
      <c r="C7" s="50" t="s">
        <v>4792</v>
      </c>
      <c r="D7" s="50"/>
      <c r="E7" s="50" t="s">
        <v>4769</v>
      </c>
      <c r="F7" s="50">
        <v>1</v>
      </c>
      <c r="G7" s="50" t="s">
        <v>4793</v>
      </c>
      <c r="H7" s="49" t="s">
        <v>7</v>
      </c>
    </row>
    <row r="8" spans="1:8" x14ac:dyDescent="0.25">
      <c r="A8" s="35" t="s">
        <v>3718</v>
      </c>
      <c r="B8" s="265">
        <v>42506</v>
      </c>
      <c r="C8" s="35" t="s">
        <v>4794</v>
      </c>
      <c r="D8" s="35"/>
      <c r="E8" s="35" t="s">
        <v>4795</v>
      </c>
      <c r="F8" s="50">
        <v>1</v>
      </c>
      <c r="G8" s="35" t="s">
        <v>4793</v>
      </c>
      <c r="H8" s="62" t="s">
        <v>3623</v>
      </c>
    </row>
    <row r="9" spans="1:8" x14ac:dyDescent="0.25">
      <c r="A9" s="35" t="s">
        <v>4796</v>
      </c>
      <c r="B9" s="265">
        <v>42502</v>
      </c>
      <c r="C9" s="35" t="s">
        <v>4797</v>
      </c>
      <c r="D9" s="35"/>
      <c r="E9" s="35" t="s">
        <v>4798</v>
      </c>
      <c r="F9" s="35"/>
      <c r="G9" s="35" t="s">
        <v>4793</v>
      </c>
      <c r="H9" s="62" t="s">
        <v>3623</v>
      </c>
    </row>
    <row r="10" spans="1:8" x14ac:dyDescent="0.25">
      <c r="A10" s="35" t="s">
        <v>4796</v>
      </c>
      <c r="B10" s="265">
        <v>42503</v>
      </c>
      <c r="C10" s="35" t="s">
        <v>4799</v>
      </c>
      <c r="D10" s="35"/>
      <c r="E10" s="35" t="s">
        <v>4800</v>
      </c>
      <c r="F10" s="35"/>
      <c r="G10" s="35" t="s">
        <v>4801</v>
      </c>
      <c r="H10" s="62" t="s">
        <v>3623</v>
      </c>
    </row>
    <row r="11" spans="1:8" x14ac:dyDescent="0.25">
      <c r="A11" s="35" t="s">
        <v>4796</v>
      </c>
      <c r="B11" s="265">
        <v>42263</v>
      </c>
      <c r="C11" s="35" t="s">
        <v>4802</v>
      </c>
      <c r="D11" s="35"/>
      <c r="E11" s="35" t="s">
        <v>4803</v>
      </c>
      <c r="F11" s="50">
        <v>1</v>
      </c>
      <c r="G11" s="35"/>
      <c r="H11" s="62" t="s">
        <v>3623</v>
      </c>
    </row>
    <row r="12" spans="1:8" x14ac:dyDescent="0.25">
      <c r="A12" s="266" t="s">
        <v>4804</v>
      </c>
      <c r="B12" s="264">
        <v>42381</v>
      </c>
      <c r="C12" s="266" t="s">
        <v>4805</v>
      </c>
      <c r="D12" s="266"/>
      <c r="E12" s="266" t="s">
        <v>4786</v>
      </c>
      <c r="F12" s="50">
        <v>1</v>
      </c>
      <c r="G12" s="266" t="s">
        <v>4806</v>
      </c>
      <c r="H12" s="49" t="s">
        <v>7</v>
      </c>
    </row>
    <row r="13" spans="1:8" x14ac:dyDescent="0.25">
      <c r="A13" s="50" t="s">
        <v>1015</v>
      </c>
      <c r="B13" s="264">
        <v>42404</v>
      </c>
      <c r="C13" s="50" t="s">
        <v>4807</v>
      </c>
      <c r="D13" s="50"/>
      <c r="E13" s="50" t="s">
        <v>4776</v>
      </c>
      <c r="F13" s="50">
        <v>1</v>
      </c>
      <c r="G13" s="50" t="s">
        <v>4808</v>
      </c>
      <c r="H13" s="49" t="s">
        <v>7</v>
      </c>
    </row>
    <row r="14" spans="1:8" x14ac:dyDescent="0.25">
      <c r="A14" s="267" t="s">
        <v>1704</v>
      </c>
      <c r="B14" s="268">
        <v>42394</v>
      </c>
      <c r="C14" s="4" t="s">
        <v>4809</v>
      </c>
      <c r="D14" s="4"/>
      <c r="E14" s="4" t="s">
        <v>4776</v>
      </c>
      <c r="F14" s="50">
        <v>1</v>
      </c>
      <c r="G14" s="4" t="s">
        <v>4810</v>
      </c>
      <c r="H14" s="62" t="s">
        <v>1365</v>
      </c>
    </row>
    <row r="15" spans="1:8" x14ac:dyDescent="0.25">
      <c r="A15" s="35" t="s">
        <v>4796</v>
      </c>
      <c r="B15" s="265">
        <v>42468</v>
      </c>
      <c r="C15" s="35" t="s">
        <v>4811</v>
      </c>
      <c r="D15" s="35"/>
      <c r="E15" s="35" t="s">
        <v>4812</v>
      </c>
      <c r="F15" s="35"/>
      <c r="G15" s="35" t="s">
        <v>4793</v>
      </c>
      <c r="H15" s="62" t="s">
        <v>3623</v>
      </c>
    </row>
    <row r="16" spans="1:8" ht="15" customHeight="1" x14ac:dyDescent="0.25">
      <c r="A16" s="38" t="s">
        <v>1471</v>
      </c>
      <c r="B16" s="269">
        <v>42261</v>
      </c>
      <c r="C16" s="270" t="s">
        <v>4813</v>
      </c>
      <c r="D16" s="270">
        <v>3</v>
      </c>
      <c r="E16" s="270" t="s">
        <v>4786</v>
      </c>
      <c r="F16" s="38">
        <v>1</v>
      </c>
      <c r="G16" s="38" t="s">
        <v>4793</v>
      </c>
      <c r="H16" s="46" t="s">
        <v>1365</v>
      </c>
    </row>
    <row r="17" spans="1:8" x14ac:dyDescent="0.25">
      <c r="A17" s="62" t="s">
        <v>4814</v>
      </c>
      <c r="B17" s="271">
        <v>42297</v>
      </c>
      <c r="C17" s="62" t="s">
        <v>892</v>
      </c>
      <c r="D17" s="62"/>
      <c r="E17" s="62" t="s">
        <v>4815</v>
      </c>
      <c r="F17" s="50">
        <v>1</v>
      </c>
      <c r="G17" s="62" t="s">
        <v>4793</v>
      </c>
      <c r="H17" s="62" t="s">
        <v>2376</v>
      </c>
    </row>
    <row r="18" spans="1:8" x14ac:dyDescent="0.25">
      <c r="A18" s="272" t="s">
        <v>4816</v>
      </c>
      <c r="B18" s="264">
        <v>42481</v>
      </c>
      <c r="C18" s="272" t="s">
        <v>4817</v>
      </c>
      <c r="D18" s="272"/>
      <c r="E18" s="272" t="s">
        <v>4786</v>
      </c>
      <c r="F18" s="50">
        <v>1</v>
      </c>
      <c r="G18" s="272" t="s">
        <v>4810</v>
      </c>
      <c r="H18" s="49" t="s">
        <v>7</v>
      </c>
    </row>
    <row r="19" spans="1:8" x14ac:dyDescent="0.25">
      <c r="A19" s="272" t="s">
        <v>4816</v>
      </c>
      <c r="B19" s="264">
        <v>42411</v>
      </c>
      <c r="C19" s="266" t="s">
        <v>4818</v>
      </c>
      <c r="D19" s="266"/>
      <c r="E19" s="266" t="s">
        <v>4786</v>
      </c>
      <c r="F19" s="50">
        <v>1</v>
      </c>
      <c r="G19" s="266" t="s">
        <v>4793</v>
      </c>
      <c r="H19" s="49" t="s">
        <v>7</v>
      </c>
    </row>
    <row r="20" spans="1:8" x14ac:dyDescent="0.25">
      <c r="A20" s="33" t="s">
        <v>1305</v>
      </c>
      <c r="B20" s="264">
        <v>42191</v>
      </c>
      <c r="C20" s="33" t="s">
        <v>394</v>
      </c>
      <c r="D20" s="33"/>
      <c r="E20" s="33" t="s">
        <v>4786</v>
      </c>
      <c r="F20" s="50">
        <v>1</v>
      </c>
      <c r="G20" s="33"/>
      <c r="H20" s="49" t="s">
        <v>7</v>
      </c>
    </row>
    <row r="21" spans="1:8" x14ac:dyDescent="0.25">
      <c r="A21" s="35" t="s">
        <v>599</v>
      </c>
      <c r="B21" s="264">
        <v>42633</v>
      </c>
      <c r="C21" s="35" t="s">
        <v>394</v>
      </c>
      <c r="D21" s="35"/>
      <c r="E21" s="35" t="s">
        <v>4786</v>
      </c>
      <c r="F21" s="50">
        <v>1</v>
      </c>
      <c r="G21" s="35" t="s">
        <v>4793</v>
      </c>
      <c r="H21" s="49" t="s">
        <v>7</v>
      </c>
    </row>
    <row r="22" spans="1:8" x14ac:dyDescent="0.25">
      <c r="A22" s="62" t="s">
        <v>4814</v>
      </c>
      <c r="B22" s="271">
        <v>42340</v>
      </c>
      <c r="C22" s="62" t="s">
        <v>4819</v>
      </c>
      <c r="D22" s="62"/>
      <c r="E22" s="62" t="s">
        <v>4820</v>
      </c>
      <c r="F22" s="50">
        <v>1</v>
      </c>
      <c r="G22" s="62" t="s">
        <v>4793</v>
      </c>
      <c r="H22" s="62" t="s">
        <v>2376</v>
      </c>
    </row>
    <row r="23" spans="1:8" x14ac:dyDescent="0.25">
      <c r="A23" s="33" t="s">
        <v>599</v>
      </c>
      <c r="B23" s="264">
        <v>42124</v>
      </c>
      <c r="C23" s="33" t="s">
        <v>4821</v>
      </c>
      <c r="D23" s="33"/>
      <c r="E23" s="33" t="s">
        <v>4786</v>
      </c>
      <c r="F23" s="50">
        <v>1</v>
      </c>
      <c r="G23" s="33"/>
      <c r="H23" s="49" t="s">
        <v>7</v>
      </c>
    </row>
    <row r="24" spans="1:8" x14ac:dyDescent="0.25">
      <c r="A24" s="35" t="s">
        <v>3630</v>
      </c>
      <c r="B24" s="265">
        <v>42437</v>
      </c>
      <c r="C24" s="35" t="s">
        <v>4822</v>
      </c>
      <c r="D24" s="35"/>
      <c r="E24" s="35" t="s">
        <v>4823</v>
      </c>
      <c r="F24" s="35"/>
      <c r="G24" s="35" t="s">
        <v>4801</v>
      </c>
      <c r="H24" s="62" t="s">
        <v>3623</v>
      </c>
    </row>
    <row r="25" spans="1:8" x14ac:dyDescent="0.25">
      <c r="A25" s="33" t="s">
        <v>3419</v>
      </c>
      <c r="B25" s="264">
        <v>42402</v>
      </c>
      <c r="C25" s="33" t="s">
        <v>2878</v>
      </c>
      <c r="D25" s="33"/>
      <c r="E25" s="33" t="s">
        <v>4786</v>
      </c>
      <c r="F25" s="50">
        <v>1</v>
      </c>
      <c r="G25" s="33" t="s">
        <v>4793</v>
      </c>
      <c r="H25" s="38" t="s">
        <v>2789</v>
      </c>
    </row>
    <row r="26" spans="1:8" x14ac:dyDescent="0.25">
      <c r="A26" s="4" t="s">
        <v>1471</v>
      </c>
      <c r="B26" s="268">
        <v>42448</v>
      </c>
      <c r="C26" s="273" t="s">
        <v>4824</v>
      </c>
      <c r="D26" s="273"/>
      <c r="E26" s="273" t="s">
        <v>4825</v>
      </c>
      <c r="F26" s="273"/>
      <c r="G26" s="273" t="s">
        <v>4826</v>
      </c>
      <c r="H26" s="62" t="s">
        <v>1365</v>
      </c>
    </row>
    <row r="27" spans="1:8" x14ac:dyDescent="0.25">
      <c r="A27" s="35" t="s">
        <v>4827</v>
      </c>
      <c r="B27" s="265">
        <v>42541</v>
      </c>
      <c r="C27" s="35" t="s">
        <v>4828</v>
      </c>
      <c r="D27" s="35"/>
      <c r="E27" s="35" t="s">
        <v>4829</v>
      </c>
      <c r="F27" s="35"/>
      <c r="G27" s="35" t="s">
        <v>4793</v>
      </c>
      <c r="H27" s="62" t="s">
        <v>3623</v>
      </c>
    </row>
    <row r="28" spans="1:8" x14ac:dyDescent="0.25">
      <c r="A28" s="38" t="s">
        <v>14</v>
      </c>
      <c r="B28" s="274">
        <v>42221</v>
      </c>
      <c r="C28" s="38" t="s">
        <v>16</v>
      </c>
      <c r="D28" s="38">
        <v>4</v>
      </c>
      <c r="E28" s="38" t="s">
        <v>15</v>
      </c>
      <c r="F28" s="38">
        <v>1</v>
      </c>
      <c r="G28" s="38" t="s">
        <v>4793</v>
      </c>
      <c r="H28" s="56" t="s">
        <v>7</v>
      </c>
    </row>
    <row r="29" spans="1:8" x14ac:dyDescent="0.25">
      <c r="A29" s="62" t="s">
        <v>4830</v>
      </c>
      <c r="B29" s="271">
        <v>42319</v>
      </c>
      <c r="C29" s="62" t="s">
        <v>129</v>
      </c>
      <c r="D29" s="62"/>
      <c r="E29" s="62" t="s">
        <v>4831</v>
      </c>
      <c r="F29" s="50">
        <v>1</v>
      </c>
      <c r="G29" s="62" t="s">
        <v>4793</v>
      </c>
      <c r="H29" s="62" t="s">
        <v>2376</v>
      </c>
    </row>
    <row r="30" spans="1:8" x14ac:dyDescent="0.25">
      <c r="A30" s="272" t="s">
        <v>4832</v>
      </c>
      <c r="B30" s="264">
        <v>42513</v>
      </c>
      <c r="C30" s="272" t="s">
        <v>4833</v>
      </c>
      <c r="D30" s="272"/>
      <c r="E30" s="272" t="s">
        <v>4834</v>
      </c>
      <c r="F30" s="272"/>
      <c r="G30" s="272" t="s">
        <v>4835</v>
      </c>
      <c r="H30" s="49" t="s">
        <v>7</v>
      </c>
    </row>
    <row r="31" spans="1:8" x14ac:dyDescent="0.25">
      <c r="A31" s="272" t="s">
        <v>4804</v>
      </c>
      <c r="B31" s="264">
        <v>42514</v>
      </c>
      <c r="C31" s="272" t="s">
        <v>4836</v>
      </c>
      <c r="D31" s="272"/>
      <c r="E31" s="272" t="s">
        <v>4837</v>
      </c>
      <c r="F31" s="272"/>
      <c r="G31" s="272" t="s">
        <v>4793</v>
      </c>
      <c r="H31" s="49" t="s">
        <v>7</v>
      </c>
    </row>
    <row r="32" spans="1:8" x14ac:dyDescent="0.25">
      <c r="A32" s="35" t="s">
        <v>4796</v>
      </c>
      <c r="B32" s="265">
        <v>42403</v>
      </c>
      <c r="C32" s="35" t="s">
        <v>4838</v>
      </c>
      <c r="D32" s="35"/>
      <c r="E32" s="35" t="s">
        <v>15</v>
      </c>
      <c r="F32" s="50">
        <v>1</v>
      </c>
      <c r="G32" s="35" t="s">
        <v>4793</v>
      </c>
      <c r="H32" s="62" t="s">
        <v>3623</v>
      </c>
    </row>
    <row r="33" spans="1:8" x14ac:dyDescent="0.25">
      <c r="A33" s="33" t="s">
        <v>4839</v>
      </c>
      <c r="B33" s="264">
        <v>42558</v>
      </c>
      <c r="C33" s="33" t="s">
        <v>4840</v>
      </c>
      <c r="D33" s="33"/>
      <c r="E33" s="33" t="s">
        <v>15</v>
      </c>
      <c r="F33" s="50">
        <v>1</v>
      </c>
      <c r="G33" s="33" t="s">
        <v>4793</v>
      </c>
      <c r="H33" s="49" t="s">
        <v>7</v>
      </c>
    </row>
    <row r="34" spans="1:8" x14ac:dyDescent="0.25">
      <c r="A34" s="4" t="s">
        <v>4777</v>
      </c>
      <c r="B34" s="268">
        <v>42347</v>
      </c>
      <c r="C34" s="4" t="s">
        <v>4840</v>
      </c>
      <c r="D34" s="4"/>
      <c r="E34" s="4" t="s">
        <v>4820</v>
      </c>
      <c r="F34" s="50">
        <v>1</v>
      </c>
      <c r="G34" s="267" t="s">
        <v>4810</v>
      </c>
      <c r="H34" s="62" t="s">
        <v>1365</v>
      </c>
    </row>
    <row r="35" spans="1:8" x14ac:dyDescent="0.25">
      <c r="A35" s="62" t="s">
        <v>4841</v>
      </c>
      <c r="B35" s="271">
        <v>42319</v>
      </c>
      <c r="C35" s="62" t="s">
        <v>2399</v>
      </c>
      <c r="D35" s="62"/>
      <c r="E35" s="62" t="s">
        <v>4815</v>
      </c>
      <c r="F35" s="50">
        <v>1</v>
      </c>
      <c r="G35" s="62" t="s">
        <v>4793</v>
      </c>
      <c r="H35" s="62" t="s">
        <v>2376</v>
      </c>
    </row>
    <row r="36" spans="1:8" x14ac:dyDescent="0.25">
      <c r="A36" s="275" t="s">
        <v>3718</v>
      </c>
      <c r="B36" s="265">
        <v>42566</v>
      </c>
      <c r="C36" s="275" t="s">
        <v>4842</v>
      </c>
      <c r="D36" s="275"/>
      <c r="E36" s="275" t="s">
        <v>4843</v>
      </c>
      <c r="F36" s="275"/>
      <c r="G36" s="275" t="s">
        <v>4801</v>
      </c>
      <c r="H36" s="62" t="s">
        <v>3623</v>
      </c>
    </row>
    <row r="37" spans="1:8" x14ac:dyDescent="0.25">
      <c r="A37" s="35" t="s">
        <v>3707</v>
      </c>
      <c r="B37" s="265">
        <v>42296</v>
      </c>
      <c r="C37" s="35" t="s">
        <v>650</v>
      </c>
      <c r="D37" s="35"/>
      <c r="E37" s="35" t="s">
        <v>4786</v>
      </c>
      <c r="F37" s="50">
        <v>1</v>
      </c>
      <c r="G37" s="35" t="s">
        <v>4793</v>
      </c>
      <c r="H37" s="62" t="s">
        <v>3623</v>
      </c>
    </row>
    <row r="38" spans="1:8" x14ac:dyDescent="0.25">
      <c r="A38" s="275" t="s">
        <v>4461</v>
      </c>
      <c r="B38" s="265">
        <v>42558</v>
      </c>
      <c r="C38" s="275" t="s">
        <v>4844</v>
      </c>
      <c r="D38" s="275"/>
      <c r="E38" s="275" t="s">
        <v>4845</v>
      </c>
      <c r="F38" s="275"/>
      <c r="G38" s="275" t="s">
        <v>4801</v>
      </c>
      <c r="H38" s="62" t="s">
        <v>3623</v>
      </c>
    </row>
    <row r="39" spans="1:8" x14ac:dyDescent="0.25">
      <c r="A39" s="272" t="s">
        <v>4804</v>
      </c>
      <c r="B39" s="264">
        <v>42549</v>
      </c>
      <c r="C39" s="272" t="s">
        <v>4844</v>
      </c>
      <c r="D39" s="272"/>
      <c r="E39" s="272" t="s">
        <v>4846</v>
      </c>
      <c r="F39" s="272"/>
      <c r="G39" s="272" t="s">
        <v>4793</v>
      </c>
      <c r="H39" s="49" t="s">
        <v>7</v>
      </c>
    </row>
    <row r="40" spans="1:8" x14ac:dyDescent="0.25">
      <c r="A40" s="276" t="s">
        <v>338</v>
      </c>
      <c r="B40" s="264">
        <v>42188</v>
      </c>
      <c r="C40" s="276" t="s">
        <v>4847</v>
      </c>
      <c r="D40" s="276"/>
      <c r="E40" s="276" t="s">
        <v>4848</v>
      </c>
      <c r="F40" s="276"/>
      <c r="G40" s="276" t="s">
        <v>4801</v>
      </c>
      <c r="H40" s="49" t="s">
        <v>7</v>
      </c>
    </row>
    <row r="41" spans="1:8" x14ac:dyDescent="0.25">
      <c r="A41" s="35" t="s">
        <v>1359</v>
      </c>
      <c r="B41" s="264">
        <v>42507</v>
      </c>
      <c r="C41" s="35" t="s">
        <v>4849</v>
      </c>
      <c r="D41" s="35"/>
      <c r="E41" s="35" t="s">
        <v>4786</v>
      </c>
      <c r="F41" s="50">
        <v>1</v>
      </c>
      <c r="G41" s="35" t="s">
        <v>4808</v>
      </c>
      <c r="H41" s="49" t="s">
        <v>7</v>
      </c>
    </row>
    <row r="42" spans="1:8" x14ac:dyDescent="0.25">
      <c r="A42" s="35" t="s">
        <v>3630</v>
      </c>
      <c r="B42" s="265">
        <v>42411</v>
      </c>
      <c r="C42" s="35" t="s">
        <v>3434</v>
      </c>
      <c r="D42" s="35"/>
      <c r="E42" s="35" t="s">
        <v>15</v>
      </c>
      <c r="F42" s="50">
        <v>1</v>
      </c>
      <c r="G42" s="35" t="s">
        <v>4793</v>
      </c>
      <c r="H42" s="62" t="s">
        <v>3623</v>
      </c>
    </row>
    <row r="43" spans="1:8" x14ac:dyDescent="0.25">
      <c r="A43" s="38" t="s">
        <v>14</v>
      </c>
      <c r="B43" s="274">
        <v>42226</v>
      </c>
      <c r="C43" s="38" t="s">
        <v>16</v>
      </c>
      <c r="D43" s="38">
        <v>4</v>
      </c>
      <c r="E43" s="38" t="s">
        <v>15</v>
      </c>
      <c r="F43" s="38">
        <v>1</v>
      </c>
      <c r="G43" s="38" t="s">
        <v>4793</v>
      </c>
      <c r="H43" s="56" t="s">
        <v>7</v>
      </c>
    </row>
    <row r="44" spans="1:8" x14ac:dyDescent="0.25">
      <c r="A44" s="15" t="s">
        <v>14</v>
      </c>
      <c r="B44" s="274">
        <v>42294</v>
      </c>
      <c r="C44" s="15" t="s">
        <v>16</v>
      </c>
      <c r="D44" s="15">
        <v>4</v>
      </c>
      <c r="E44" s="15" t="s">
        <v>4780</v>
      </c>
      <c r="F44" s="38">
        <v>1</v>
      </c>
      <c r="G44" s="15" t="s">
        <v>4793</v>
      </c>
      <c r="H44" s="56" t="s">
        <v>7</v>
      </c>
    </row>
    <row r="45" spans="1:8" x14ac:dyDescent="0.25">
      <c r="A45" s="35" t="s">
        <v>4850</v>
      </c>
      <c r="B45" s="265">
        <v>42472</v>
      </c>
      <c r="C45" s="35" t="s">
        <v>4851</v>
      </c>
      <c r="D45" s="35"/>
      <c r="E45" s="35" t="s">
        <v>4852</v>
      </c>
      <c r="F45" s="35"/>
      <c r="G45" s="35" t="s">
        <v>4793</v>
      </c>
      <c r="H45" s="62" t="s">
        <v>3623</v>
      </c>
    </row>
    <row r="46" spans="1:8" x14ac:dyDescent="0.25">
      <c r="A46" s="275" t="s">
        <v>4466</v>
      </c>
      <c r="B46" s="265">
        <v>42575</v>
      </c>
      <c r="C46" s="275" t="s">
        <v>4853</v>
      </c>
      <c r="D46" s="275"/>
      <c r="E46" s="275" t="s">
        <v>4854</v>
      </c>
      <c r="F46" s="275"/>
      <c r="G46" s="275" t="s">
        <v>4793</v>
      </c>
      <c r="H46" s="62" t="s">
        <v>3623</v>
      </c>
    </row>
    <row r="47" spans="1:8" x14ac:dyDescent="0.25">
      <c r="A47" s="35" t="s">
        <v>1305</v>
      </c>
      <c r="B47" s="264">
        <v>42530</v>
      </c>
      <c r="C47" s="35" t="s">
        <v>1299</v>
      </c>
      <c r="D47" s="35"/>
      <c r="E47" s="35" t="s">
        <v>4769</v>
      </c>
      <c r="F47" s="50">
        <v>1</v>
      </c>
      <c r="G47" s="35" t="s">
        <v>4808</v>
      </c>
      <c r="H47" s="49" t="s">
        <v>7</v>
      </c>
    </row>
    <row r="48" spans="1:8" x14ac:dyDescent="0.25">
      <c r="A48" s="35" t="s">
        <v>4540</v>
      </c>
      <c r="B48" s="265">
        <v>42565</v>
      </c>
      <c r="C48" s="35" t="s">
        <v>16</v>
      </c>
      <c r="D48" s="35">
        <v>4</v>
      </c>
      <c r="E48" s="35" t="s">
        <v>4855</v>
      </c>
      <c r="F48" s="38">
        <v>1</v>
      </c>
      <c r="G48" s="35" t="s">
        <v>4793</v>
      </c>
      <c r="H48" s="46" t="s">
        <v>3623</v>
      </c>
    </row>
    <row r="49" spans="1:8" x14ac:dyDescent="0.25">
      <c r="A49" s="277" t="s">
        <v>4784</v>
      </c>
      <c r="B49" s="274">
        <v>42508</v>
      </c>
      <c r="C49" s="277" t="s">
        <v>16</v>
      </c>
      <c r="D49" s="277">
        <v>4</v>
      </c>
      <c r="E49" s="277" t="s">
        <v>15</v>
      </c>
      <c r="F49" s="38">
        <v>1</v>
      </c>
      <c r="G49" s="272" t="s">
        <v>4793</v>
      </c>
      <c r="H49" s="56" t="s">
        <v>7</v>
      </c>
    </row>
    <row r="50" spans="1:8" x14ac:dyDescent="0.25">
      <c r="A50" s="15" t="s">
        <v>1305</v>
      </c>
      <c r="B50" s="274">
        <v>42117</v>
      </c>
      <c r="C50" s="15" t="s">
        <v>16</v>
      </c>
      <c r="D50" s="15">
        <v>4</v>
      </c>
      <c r="E50" s="15" t="s">
        <v>4769</v>
      </c>
      <c r="F50" s="38">
        <v>1</v>
      </c>
      <c r="G50" s="15" t="s">
        <v>4793</v>
      </c>
      <c r="H50" s="56" t="s">
        <v>7</v>
      </c>
    </row>
    <row r="51" spans="1:8" x14ac:dyDescent="0.25">
      <c r="A51" s="33" t="s">
        <v>4856</v>
      </c>
      <c r="B51" s="264">
        <v>42632</v>
      </c>
      <c r="C51" s="33" t="s">
        <v>4857</v>
      </c>
      <c r="D51" s="33"/>
      <c r="E51" s="33" t="s">
        <v>4786</v>
      </c>
      <c r="F51" s="50">
        <v>1</v>
      </c>
      <c r="G51" s="33" t="s">
        <v>4793</v>
      </c>
      <c r="H51" s="49" t="s">
        <v>7</v>
      </c>
    </row>
    <row r="52" spans="1:8" x14ac:dyDescent="0.25">
      <c r="A52" s="33" t="s">
        <v>1230</v>
      </c>
      <c r="B52" s="264">
        <v>42632</v>
      </c>
      <c r="C52" s="33" t="s">
        <v>4858</v>
      </c>
      <c r="D52" s="33"/>
      <c r="E52" s="33" t="s">
        <v>4776</v>
      </c>
      <c r="F52" s="50">
        <v>1</v>
      </c>
      <c r="G52" s="33" t="s">
        <v>4793</v>
      </c>
      <c r="H52" s="49" t="s">
        <v>7</v>
      </c>
    </row>
    <row r="53" spans="1:8" x14ac:dyDescent="0.25">
      <c r="A53" s="50" t="s">
        <v>4770</v>
      </c>
      <c r="B53" s="264">
        <v>42200</v>
      </c>
      <c r="C53" s="50" t="s">
        <v>4859</v>
      </c>
      <c r="D53" s="50"/>
      <c r="E53" s="50" t="s">
        <v>4780</v>
      </c>
      <c r="F53" s="50">
        <v>1</v>
      </c>
      <c r="G53" s="50" t="s">
        <v>4793</v>
      </c>
      <c r="H53" s="49" t="s">
        <v>7</v>
      </c>
    </row>
    <row r="54" spans="1:8" x14ac:dyDescent="0.25">
      <c r="A54" s="46" t="s">
        <v>562</v>
      </c>
      <c r="B54" s="264">
        <v>42338</v>
      </c>
      <c r="C54" s="46" t="s">
        <v>580</v>
      </c>
      <c r="D54" s="46"/>
      <c r="E54" s="46" t="s">
        <v>4860</v>
      </c>
      <c r="F54" s="50">
        <v>1</v>
      </c>
      <c r="G54" s="46" t="s">
        <v>4810</v>
      </c>
      <c r="H54" s="49" t="s">
        <v>7</v>
      </c>
    </row>
    <row r="55" spans="1:8" x14ac:dyDescent="0.25">
      <c r="A55" s="33" t="s">
        <v>321</v>
      </c>
      <c r="B55" s="264">
        <v>42452</v>
      </c>
      <c r="C55" s="33" t="s">
        <v>4861</v>
      </c>
      <c r="D55" s="33"/>
      <c r="E55" s="33" t="s">
        <v>4862</v>
      </c>
      <c r="F55" s="50">
        <v>1</v>
      </c>
      <c r="G55" s="33" t="s">
        <v>4793</v>
      </c>
      <c r="H55" s="49" t="s">
        <v>7</v>
      </c>
    </row>
    <row r="56" spans="1:8" x14ac:dyDescent="0.25">
      <c r="A56" s="62" t="s">
        <v>4863</v>
      </c>
      <c r="B56" s="271">
        <v>42500</v>
      </c>
      <c r="C56" s="62" t="s">
        <v>4864</v>
      </c>
      <c r="D56" s="62"/>
      <c r="E56" s="62" t="s">
        <v>4786</v>
      </c>
      <c r="F56" s="50">
        <v>1</v>
      </c>
      <c r="G56" s="62" t="s">
        <v>4793</v>
      </c>
      <c r="H56" s="62" t="s">
        <v>2376</v>
      </c>
    </row>
    <row r="57" spans="1:8" x14ac:dyDescent="0.25">
      <c r="A57" s="4" t="s">
        <v>1471</v>
      </c>
      <c r="B57" s="268">
        <v>42177</v>
      </c>
      <c r="C57" s="4" t="s">
        <v>4865</v>
      </c>
      <c r="D57" s="4"/>
      <c r="E57" s="4" t="s">
        <v>4786</v>
      </c>
      <c r="F57" s="50">
        <v>1</v>
      </c>
      <c r="G57" s="278" t="s">
        <v>4793</v>
      </c>
      <c r="H57" s="62" t="s">
        <v>1365</v>
      </c>
    </row>
    <row r="58" spans="1:8" x14ac:dyDescent="0.25">
      <c r="A58" s="272" t="s">
        <v>4832</v>
      </c>
      <c r="B58" s="264">
        <v>42450</v>
      </c>
      <c r="C58" s="266" t="s">
        <v>4866</v>
      </c>
      <c r="D58" s="266"/>
      <c r="E58" s="266" t="s">
        <v>4786</v>
      </c>
      <c r="F58" s="50">
        <v>1</v>
      </c>
      <c r="G58" s="266" t="s">
        <v>4806</v>
      </c>
      <c r="H58" s="49" t="s">
        <v>7</v>
      </c>
    </row>
    <row r="59" spans="1:8" x14ac:dyDescent="0.25">
      <c r="A59" s="275" t="s">
        <v>4466</v>
      </c>
      <c r="B59" s="265">
        <v>42623</v>
      </c>
      <c r="C59" s="275" t="s">
        <v>4867</v>
      </c>
      <c r="D59" s="275"/>
      <c r="E59" s="275" t="s">
        <v>4868</v>
      </c>
      <c r="F59" s="275"/>
      <c r="G59" s="275" t="s">
        <v>4801</v>
      </c>
      <c r="H59" s="62" t="s">
        <v>3623</v>
      </c>
    </row>
    <row r="60" spans="1:8" x14ac:dyDescent="0.25">
      <c r="A60" s="35" t="s">
        <v>3717</v>
      </c>
      <c r="B60" s="265">
        <v>42258</v>
      </c>
      <c r="C60" s="35" t="s">
        <v>4867</v>
      </c>
      <c r="D60" s="35"/>
      <c r="E60" s="35" t="s">
        <v>4869</v>
      </c>
      <c r="F60" s="35"/>
      <c r="G60" s="35" t="s">
        <v>4793</v>
      </c>
      <c r="H60" s="62" t="s">
        <v>3623</v>
      </c>
    </row>
    <row r="61" spans="1:8" x14ac:dyDescent="0.25">
      <c r="A61" s="35" t="s">
        <v>3630</v>
      </c>
      <c r="B61" s="265">
        <v>42186</v>
      </c>
      <c r="C61" s="35" t="s">
        <v>4870</v>
      </c>
      <c r="D61" s="35"/>
      <c r="E61" s="35" t="s">
        <v>4871</v>
      </c>
      <c r="F61" s="50">
        <v>1</v>
      </c>
      <c r="G61" s="35" t="s">
        <v>4793</v>
      </c>
      <c r="H61" s="62" t="s">
        <v>3623</v>
      </c>
    </row>
    <row r="62" spans="1:8" x14ac:dyDescent="0.25">
      <c r="A62" s="35" t="s">
        <v>3630</v>
      </c>
      <c r="B62" s="265">
        <v>42198</v>
      </c>
      <c r="C62" s="35" t="s">
        <v>4870</v>
      </c>
      <c r="D62" s="35"/>
      <c r="E62" s="35" t="s">
        <v>4872</v>
      </c>
      <c r="F62" s="50">
        <v>1</v>
      </c>
      <c r="G62" s="35" t="s">
        <v>4793</v>
      </c>
      <c r="H62" s="62" t="s">
        <v>3623</v>
      </c>
    </row>
    <row r="63" spans="1:8" x14ac:dyDescent="0.25">
      <c r="A63" s="35" t="s">
        <v>3658</v>
      </c>
      <c r="B63" s="265">
        <v>42411</v>
      </c>
      <c r="C63" s="35" t="s">
        <v>4873</v>
      </c>
      <c r="D63" s="35"/>
      <c r="E63" s="35" t="s">
        <v>4874</v>
      </c>
      <c r="F63" s="35"/>
      <c r="G63" s="35" t="s">
        <v>4801</v>
      </c>
      <c r="H63" s="62" t="s">
        <v>3623</v>
      </c>
    </row>
    <row r="64" spans="1:8" x14ac:dyDescent="0.25">
      <c r="A64" s="272" t="s">
        <v>4875</v>
      </c>
      <c r="B64" s="264">
        <v>42534</v>
      </c>
      <c r="C64" s="272" t="s">
        <v>4876</v>
      </c>
      <c r="D64" s="272"/>
      <c r="E64" s="272" t="s">
        <v>15</v>
      </c>
      <c r="F64" s="50">
        <v>1</v>
      </c>
      <c r="G64" s="272" t="s">
        <v>4793</v>
      </c>
      <c r="H64" s="49" t="s">
        <v>7</v>
      </c>
    </row>
    <row r="65" spans="1:8" x14ac:dyDescent="0.25">
      <c r="A65" s="35" t="s">
        <v>3658</v>
      </c>
      <c r="B65" s="265">
        <v>42438</v>
      </c>
      <c r="C65" s="35" t="s">
        <v>4877</v>
      </c>
      <c r="D65" s="35"/>
      <c r="E65" s="35" t="s">
        <v>15</v>
      </c>
      <c r="F65" s="50">
        <v>1</v>
      </c>
      <c r="G65" s="35" t="s">
        <v>4793</v>
      </c>
      <c r="H65" s="62" t="s">
        <v>3623</v>
      </c>
    </row>
    <row r="66" spans="1:8" x14ac:dyDescent="0.25">
      <c r="A66" s="275" t="s">
        <v>3718</v>
      </c>
      <c r="B66" s="265">
        <v>42620</v>
      </c>
      <c r="C66" s="275" t="s">
        <v>3949</v>
      </c>
      <c r="D66" s="275"/>
      <c r="E66" s="275" t="s">
        <v>4878</v>
      </c>
      <c r="F66" s="50">
        <v>1</v>
      </c>
      <c r="G66" s="275" t="s">
        <v>4793</v>
      </c>
      <c r="H66" s="62" t="s">
        <v>3623</v>
      </c>
    </row>
    <row r="67" spans="1:8" x14ac:dyDescent="0.25">
      <c r="A67" s="279" t="s">
        <v>4832</v>
      </c>
      <c r="B67" s="264">
        <v>42213</v>
      </c>
      <c r="C67" s="33" t="s">
        <v>4879</v>
      </c>
      <c r="D67" s="33"/>
      <c r="E67" s="33" t="s">
        <v>4786</v>
      </c>
      <c r="F67" s="50">
        <v>1</v>
      </c>
      <c r="G67" s="33" t="s">
        <v>4793</v>
      </c>
      <c r="H67" s="49" t="s">
        <v>7</v>
      </c>
    </row>
    <row r="68" spans="1:8" x14ac:dyDescent="0.25">
      <c r="A68" s="33" t="s">
        <v>1305</v>
      </c>
      <c r="B68" s="264">
        <v>42202</v>
      </c>
      <c r="C68" s="33" t="s">
        <v>4880</v>
      </c>
      <c r="D68" s="33"/>
      <c r="E68" s="33" t="s">
        <v>4769</v>
      </c>
      <c r="F68" s="50">
        <v>1</v>
      </c>
      <c r="G68" s="33"/>
      <c r="H68" s="49" t="s">
        <v>7</v>
      </c>
    </row>
    <row r="69" spans="1:8" x14ac:dyDescent="0.25">
      <c r="A69" s="33" t="s">
        <v>2821</v>
      </c>
      <c r="B69" s="264">
        <v>42347</v>
      </c>
      <c r="C69" s="33" t="s">
        <v>4881</v>
      </c>
      <c r="D69" s="33"/>
      <c r="E69" s="33" t="s">
        <v>4882</v>
      </c>
      <c r="F69" s="50">
        <v>1</v>
      </c>
      <c r="G69" s="33" t="s">
        <v>4793</v>
      </c>
      <c r="H69" s="38" t="s">
        <v>2789</v>
      </c>
    </row>
    <row r="70" spans="1:8" x14ac:dyDescent="0.25">
      <c r="A70" s="4" t="s">
        <v>1440</v>
      </c>
      <c r="B70" s="268">
        <v>42171</v>
      </c>
      <c r="C70" s="37" t="s">
        <v>4883</v>
      </c>
      <c r="D70" s="37"/>
      <c r="E70" s="37" t="s">
        <v>15</v>
      </c>
      <c r="F70" s="50">
        <v>1</v>
      </c>
      <c r="G70" s="37" t="s">
        <v>4793</v>
      </c>
      <c r="H70" s="62" t="s">
        <v>1365</v>
      </c>
    </row>
    <row r="71" spans="1:8" x14ac:dyDescent="0.25">
      <c r="A71" s="272" t="s">
        <v>4816</v>
      </c>
      <c r="B71" s="264">
        <v>42404</v>
      </c>
      <c r="C71" s="266" t="s">
        <v>4884</v>
      </c>
      <c r="D71" s="266"/>
      <c r="E71" s="266" t="s">
        <v>4786</v>
      </c>
      <c r="F71" s="50">
        <v>1</v>
      </c>
      <c r="G71" s="266" t="s">
        <v>4793</v>
      </c>
      <c r="H71" s="49" t="s">
        <v>7</v>
      </c>
    </row>
    <row r="72" spans="1:8" x14ac:dyDescent="0.25">
      <c r="A72" s="33" t="s">
        <v>4885</v>
      </c>
      <c r="B72" s="264">
        <v>42299</v>
      </c>
      <c r="C72" s="33" t="s">
        <v>1684</v>
      </c>
      <c r="D72" s="33"/>
      <c r="E72" s="33" t="s">
        <v>4886</v>
      </c>
      <c r="F72" s="50">
        <v>1</v>
      </c>
      <c r="G72" s="33" t="s">
        <v>4793</v>
      </c>
      <c r="H72" s="49" t="s">
        <v>7</v>
      </c>
    </row>
    <row r="73" spans="1:8" x14ac:dyDescent="0.25">
      <c r="A73" s="35" t="s">
        <v>3630</v>
      </c>
      <c r="B73" s="265">
        <v>42501</v>
      </c>
      <c r="C73" s="35" t="s">
        <v>4887</v>
      </c>
      <c r="D73" s="35"/>
      <c r="E73" s="35" t="s">
        <v>4888</v>
      </c>
      <c r="F73" s="50">
        <v>1</v>
      </c>
      <c r="G73" s="35" t="s">
        <v>4793</v>
      </c>
      <c r="H73" s="62" t="s">
        <v>3623</v>
      </c>
    </row>
    <row r="74" spans="1:8" x14ac:dyDescent="0.25">
      <c r="A74" s="33" t="s">
        <v>4889</v>
      </c>
      <c r="B74" s="264">
        <v>42660</v>
      </c>
      <c r="C74" s="33" t="s">
        <v>4890</v>
      </c>
      <c r="D74" s="33"/>
      <c r="E74" s="33" t="s">
        <v>15</v>
      </c>
      <c r="F74" s="50">
        <v>1</v>
      </c>
      <c r="G74" s="33" t="s">
        <v>4793</v>
      </c>
      <c r="H74" s="49" t="s">
        <v>7</v>
      </c>
    </row>
    <row r="75" spans="1:8" x14ac:dyDescent="0.25">
      <c r="A75" s="35" t="s">
        <v>4891</v>
      </c>
      <c r="B75" s="264">
        <v>42450</v>
      </c>
      <c r="C75" s="35" t="s">
        <v>4892</v>
      </c>
      <c r="D75" s="35"/>
      <c r="E75" s="35" t="s">
        <v>4893</v>
      </c>
      <c r="F75" s="35"/>
      <c r="G75" s="35" t="s">
        <v>4793</v>
      </c>
      <c r="H75" s="49" t="s">
        <v>7</v>
      </c>
    </row>
    <row r="76" spans="1:8" x14ac:dyDescent="0.25">
      <c r="A76" s="35" t="s">
        <v>4891</v>
      </c>
      <c r="B76" s="264">
        <v>42450</v>
      </c>
      <c r="C76" s="35" t="s">
        <v>4892</v>
      </c>
      <c r="D76" s="35"/>
      <c r="E76" s="35" t="s">
        <v>4894</v>
      </c>
      <c r="F76" s="35"/>
      <c r="G76" s="35" t="s">
        <v>4793</v>
      </c>
      <c r="H76" s="49" t="s">
        <v>7</v>
      </c>
    </row>
    <row r="77" spans="1:8" x14ac:dyDescent="0.25">
      <c r="A77" s="35" t="s">
        <v>4891</v>
      </c>
      <c r="B77" s="264">
        <v>42451</v>
      </c>
      <c r="C77" s="35" t="s">
        <v>4892</v>
      </c>
      <c r="D77" s="35"/>
      <c r="E77" s="35" t="s">
        <v>4895</v>
      </c>
      <c r="F77" s="35"/>
      <c r="G77" s="35" t="s">
        <v>4793</v>
      </c>
      <c r="H77" s="49" t="s">
        <v>7</v>
      </c>
    </row>
    <row r="78" spans="1:8" x14ac:dyDescent="0.25">
      <c r="A78" s="35" t="s">
        <v>3630</v>
      </c>
      <c r="B78" s="265">
        <v>42298</v>
      </c>
      <c r="C78" s="35" t="s">
        <v>4896</v>
      </c>
      <c r="D78" s="35"/>
      <c r="E78" s="35" t="s">
        <v>15</v>
      </c>
      <c r="F78" s="50">
        <v>1</v>
      </c>
      <c r="G78" s="35" t="s">
        <v>4793</v>
      </c>
      <c r="H78" s="62" t="s">
        <v>3623</v>
      </c>
    </row>
    <row r="79" spans="1:8" x14ac:dyDescent="0.25">
      <c r="A79" s="4" t="s">
        <v>1471</v>
      </c>
      <c r="B79" s="268">
        <v>42212</v>
      </c>
      <c r="C79" s="4" t="s">
        <v>4897</v>
      </c>
      <c r="D79" s="4"/>
      <c r="E79" s="4" t="s">
        <v>4769</v>
      </c>
      <c r="F79" s="50">
        <v>1</v>
      </c>
      <c r="G79" s="4" t="s">
        <v>4793</v>
      </c>
      <c r="H79" s="62" t="s">
        <v>1365</v>
      </c>
    </row>
    <row r="80" spans="1:8" x14ac:dyDescent="0.25">
      <c r="A80" s="279" t="s">
        <v>4898</v>
      </c>
      <c r="B80" s="264">
        <v>42340</v>
      </c>
      <c r="C80" s="279" t="s">
        <v>4899</v>
      </c>
      <c r="D80" s="279"/>
      <c r="E80" s="279" t="s">
        <v>4900</v>
      </c>
      <c r="F80" s="279"/>
      <c r="G80" s="279" t="s">
        <v>4810</v>
      </c>
      <c r="H80" s="49" t="s">
        <v>7</v>
      </c>
    </row>
    <row r="81" spans="1:8" x14ac:dyDescent="0.25">
      <c r="A81" s="50" t="s">
        <v>4898</v>
      </c>
      <c r="B81" s="264">
        <v>42340</v>
      </c>
      <c r="C81" s="50" t="s">
        <v>4899</v>
      </c>
      <c r="D81" s="50"/>
      <c r="E81" s="50" t="s">
        <v>4900</v>
      </c>
      <c r="F81" s="50"/>
      <c r="G81" s="50" t="s">
        <v>4810</v>
      </c>
      <c r="H81" s="49" t="s">
        <v>7</v>
      </c>
    </row>
    <row r="82" spans="1:8" x14ac:dyDescent="0.25">
      <c r="A82" s="33" t="s">
        <v>1305</v>
      </c>
      <c r="B82" s="280">
        <v>42147</v>
      </c>
      <c r="C82" s="33" t="s">
        <v>357</v>
      </c>
      <c r="D82" s="33"/>
      <c r="E82" s="33" t="s">
        <v>4901</v>
      </c>
      <c r="F82" s="50">
        <v>1</v>
      </c>
      <c r="G82" s="33" t="s">
        <v>4902</v>
      </c>
      <c r="H82" s="49" t="s">
        <v>7</v>
      </c>
    </row>
    <row r="83" spans="1:8" x14ac:dyDescent="0.25">
      <c r="A83" s="35" t="s">
        <v>599</v>
      </c>
      <c r="B83" s="264">
        <v>42387</v>
      </c>
      <c r="C83" s="35" t="s">
        <v>357</v>
      </c>
      <c r="D83" s="35"/>
      <c r="E83" s="35" t="s">
        <v>4786</v>
      </c>
      <c r="F83" s="50">
        <v>1</v>
      </c>
      <c r="G83" s="35" t="s">
        <v>4793</v>
      </c>
      <c r="H83" s="49" t="s">
        <v>7</v>
      </c>
    </row>
    <row r="84" spans="1:8" x14ac:dyDescent="0.25">
      <c r="A84" s="33" t="s">
        <v>175</v>
      </c>
      <c r="B84" s="264">
        <v>42414</v>
      </c>
      <c r="C84" s="95" t="s">
        <v>4903</v>
      </c>
      <c r="D84" s="95"/>
      <c r="E84" s="95" t="s">
        <v>4786</v>
      </c>
      <c r="F84" s="50">
        <v>1</v>
      </c>
      <c r="G84" s="95" t="s">
        <v>4793</v>
      </c>
      <c r="H84" s="49" t="s">
        <v>7</v>
      </c>
    </row>
    <row r="85" spans="1:8" ht="15" customHeight="1" x14ac:dyDescent="0.25">
      <c r="A85" s="15" t="s">
        <v>1305</v>
      </c>
      <c r="B85" s="274">
        <v>42202</v>
      </c>
      <c r="C85" s="15" t="s">
        <v>16</v>
      </c>
      <c r="D85" s="15">
        <v>4</v>
      </c>
      <c r="E85" s="15" t="s">
        <v>4904</v>
      </c>
      <c r="F85" s="38">
        <v>1</v>
      </c>
      <c r="G85" s="15" t="s">
        <v>4905</v>
      </c>
      <c r="H85" s="56" t="s">
        <v>7</v>
      </c>
    </row>
    <row r="86" spans="1:8" ht="15" customHeight="1" x14ac:dyDescent="0.25">
      <c r="A86" s="35" t="s">
        <v>1305</v>
      </c>
      <c r="B86" s="274">
        <v>42642</v>
      </c>
      <c r="C86" s="35" t="s">
        <v>16</v>
      </c>
      <c r="D86" s="35">
        <v>4</v>
      </c>
      <c r="E86" s="35" t="s">
        <v>15</v>
      </c>
      <c r="F86" s="38">
        <v>1</v>
      </c>
      <c r="G86" s="35" t="s">
        <v>4793</v>
      </c>
      <c r="H86" s="56" t="s">
        <v>7</v>
      </c>
    </row>
    <row r="87" spans="1:8" ht="15" customHeight="1" x14ac:dyDescent="0.25">
      <c r="A87" s="15" t="s">
        <v>4906</v>
      </c>
      <c r="B87" s="274">
        <v>42600</v>
      </c>
      <c r="C87" s="15" t="s">
        <v>16</v>
      </c>
      <c r="D87" s="15">
        <v>4</v>
      </c>
      <c r="E87" s="15" t="s">
        <v>15</v>
      </c>
      <c r="F87" s="38">
        <v>1</v>
      </c>
      <c r="G87" s="15" t="s">
        <v>4810</v>
      </c>
      <c r="H87" s="56" t="s">
        <v>7</v>
      </c>
    </row>
    <row r="88" spans="1:8" ht="15" customHeight="1" x14ac:dyDescent="0.25">
      <c r="A88" s="15" t="s">
        <v>4906</v>
      </c>
      <c r="B88" s="274">
        <v>42606</v>
      </c>
      <c r="C88" s="15" t="s">
        <v>16</v>
      </c>
      <c r="D88" s="15">
        <v>4</v>
      </c>
      <c r="E88" s="15" t="s">
        <v>15</v>
      </c>
      <c r="F88" s="38">
        <v>1</v>
      </c>
      <c r="G88" s="15" t="s">
        <v>4793</v>
      </c>
      <c r="H88" s="56" t="s">
        <v>7</v>
      </c>
    </row>
    <row r="89" spans="1:8" x14ac:dyDescent="0.25">
      <c r="A89" s="33" t="s">
        <v>175</v>
      </c>
      <c r="B89" s="264">
        <v>42414</v>
      </c>
      <c r="C89" s="95" t="s">
        <v>4903</v>
      </c>
      <c r="D89" s="95"/>
      <c r="E89" s="95" t="s">
        <v>4786</v>
      </c>
      <c r="F89" s="50">
        <v>1</v>
      </c>
      <c r="G89" s="95" t="s">
        <v>4793</v>
      </c>
      <c r="H89" s="49" t="s">
        <v>7</v>
      </c>
    </row>
    <row r="90" spans="1:8" x14ac:dyDescent="0.25">
      <c r="A90" s="279" t="s">
        <v>5</v>
      </c>
      <c r="B90" s="264">
        <v>42318</v>
      </c>
      <c r="C90" s="279" t="s">
        <v>1074</v>
      </c>
      <c r="D90" s="15"/>
      <c r="E90" s="279" t="s">
        <v>15</v>
      </c>
      <c r="F90" s="50">
        <v>1</v>
      </c>
      <c r="G90" s="279" t="s">
        <v>4810</v>
      </c>
      <c r="H90" s="49" t="s">
        <v>7</v>
      </c>
    </row>
    <row r="91" spans="1:8" x14ac:dyDescent="0.25">
      <c r="A91" s="35" t="s">
        <v>4907</v>
      </c>
      <c r="B91" s="264">
        <v>42411</v>
      </c>
      <c r="C91" s="35" t="s">
        <v>1074</v>
      </c>
      <c r="D91" s="35"/>
      <c r="E91" s="35" t="s">
        <v>4908</v>
      </c>
      <c r="F91" s="50">
        <v>1</v>
      </c>
      <c r="G91" s="35" t="s">
        <v>4793</v>
      </c>
      <c r="H91" s="49" t="s">
        <v>7</v>
      </c>
    </row>
    <row r="92" spans="1:8" x14ac:dyDescent="0.25">
      <c r="A92" s="33" t="s">
        <v>1305</v>
      </c>
      <c r="B92" s="264">
        <v>42215</v>
      </c>
      <c r="C92" s="33" t="s">
        <v>1074</v>
      </c>
      <c r="D92" s="33"/>
      <c r="E92" s="33" t="s">
        <v>4769</v>
      </c>
      <c r="F92" s="50">
        <v>1</v>
      </c>
      <c r="G92" s="33"/>
      <c r="H92" s="49" t="s">
        <v>7</v>
      </c>
    </row>
    <row r="93" spans="1:8" x14ac:dyDescent="0.25">
      <c r="A93" s="35" t="s">
        <v>1305</v>
      </c>
      <c r="B93" s="264">
        <v>42489</v>
      </c>
      <c r="C93" s="35" t="s">
        <v>1074</v>
      </c>
      <c r="D93" s="35"/>
      <c r="E93" s="35" t="s">
        <v>4769</v>
      </c>
      <c r="F93" s="50">
        <v>1</v>
      </c>
      <c r="G93" s="35" t="s">
        <v>4808</v>
      </c>
      <c r="H93" s="49" t="s">
        <v>7</v>
      </c>
    </row>
    <row r="94" spans="1:8" x14ac:dyDescent="0.25">
      <c r="A94" s="35" t="s">
        <v>1305</v>
      </c>
      <c r="B94" s="264">
        <v>42542</v>
      </c>
      <c r="C94" s="35" t="s">
        <v>1074</v>
      </c>
      <c r="D94" s="35"/>
      <c r="E94" s="35" t="s">
        <v>4769</v>
      </c>
      <c r="F94" s="50">
        <v>1</v>
      </c>
      <c r="G94" s="35" t="s">
        <v>4808</v>
      </c>
      <c r="H94" s="49" t="s">
        <v>7</v>
      </c>
    </row>
    <row r="95" spans="1:8" x14ac:dyDescent="0.25">
      <c r="A95" s="35" t="s">
        <v>4909</v>
      </c>
      <c r="B95" s="264">
        <v>42411</v>
      </c>
      <c r="C95" s="35" t="s">
        <v>1074</v>
      </c>
      <c r="D95" s="35"/>
      <c r="E95" s="35" t="s">
        <v>4910</v>
      </c>
      <c r="F95" s="50">
        <v>1</v>
      </c>
      <c r="G95" s="35" t="s">
        <v>4793</v>
      </c>
      <c r="H95" s="49" t="s">
        <v>7</v>
      </c>
    </row>
    <row r="96" spans="1:8" x14ac:dyDescent="0.25">
      <c r="A96" s="62" t="s">
        <v>2395</v>
      </c>
      <c r="B96" s="271">
        <v>42355</v>
      </c>
      <c r="C96" s="62" t="s">
        <v>1074</v>
      </c>
      <c r="D96" s="62"/>
      <c r="E96" s="62" t="s">
        <v>4786</v>
      </c>
      <c r="F96" s="50">
        <v>1</v>
      </c>
      <c r="G96" s="62" t="s">
        <v>4793</v>
      </c>
      <c r="H96" s="62" t="s">
        <v>2376</v>
      </c>
    </row>
    <row r="97" spans="1:8" x14ac:dyDescent="0.25">
      <c r="A97" s="35" t="s">
        <v>4796</v>
      </c>
      <c r="B97" s="265">
        <v>42255</v>
      </c>
      <c r="C97" s="35" t="s">
        <v>4911</v>
      </c>
      <c r="D97" s="35"/>
      <c r="E97" s="35" t="s">
        <v>4912</v>
      </c>
      <c r="F97" s="35"/>
      <c r="G97" s="35" t="s">
        <v>4913</v>
      </c>
      <c r="H97" s="62" t="s">
        <v>3623</v>
      </c>
    </row>
    <row r="98" spans="1:8" x14ac:dyDescent="0.25">
      <c r="A98" s="275" t="s">
        <v>4796</v>
      </c>
      <c r="B98" s="265">
        <v>42320</v>
      </c>
      <c r="C98" s="275" t="s">
        <v>4911</v>
      </c>
      <c r="D98" s="275"/>
      <c r="E98" s="275" t="s">
        <v>4914</v>
      </c>
      <c r="F98" s="275"/>
      <c r="G98" s="275" t="s">
        <v>4801</v>
      </c>
      <c r="H98" s="62" t="s">
        <v>3623</v>
      </c>
    </row>
    <row r="99" spans="1:8" x14ac:dyDescent="0.25">
      <c r="A99" s="35" t="s">
        <v>4796</v>
      </c>
      <c r="B99" s="265">
        <v>42418</v>
      </c>
      <c r="C99" s="35" t="s">
        <v>4911</v>
      </c>
      <c r="D99" s="35"/>
      <c r="E99" s="35" t="s">
        <v>4915</v>
      </c>
      <c r="F99" s="50">
        <v>1</v>
      </c>
      <c r="G99" s="35" t="s">
        <v>4793</v>
      </c>
      <c r="H99" s="62" t="s">
        <v>3623</v>
      </c>
    </row>
    <row r="100" spans="1:8" x14ac:dyDescent="0.25">
      <c r="A100" s="35" t="s">
        <v>3630</v>
      </c>
      <c r="B100" s="265">
        <v>42257</v>
      </c>
      <c r="C100" s="35" t="s">
        <v>4911</v>
      </c>
      <c r="D100" s="35"/>
      <c r="E100" s="35" t="s">
        <v>4916</v>
      </c>
      <c r="F100" s="35"/>
      <c r="G100" s="35" t="s">
        <v>4801</v>
      </c>
      <c r="H100" s="62" t="s">
        <v>3623</v>
      </c>
    </row>
    <row r="101" spans="1:8" x14ac:dyDescent="0.25">
      <c r="A101" s="35" t="s">
        <v>3718</v>
      </c>
      <c r="B101" s="265">
        <v>42444</v>
      </c>
      <c r="C101" s="35" t="s">
        <v>4917</v>
      </c>
      <c r="D101" s="35"/>
      <c r="E101" s="35" t="s">
        <v>4918</v>
      </c>
      <c r="F101" s="35"/>
      <c r="G101" s="35" t="s">
        <v>4801</v>
      </c>
      <c r="H101" s="62" t="s">
        <v>3623</v>
      </c>
    </row>
    <row r="102" spans="1:8" x14ac:dyDescent="0.25">
      <c r="A102" s="4" t="s">
        <v>1832</v>
      </c>
      <c r="B102" s="268">
        <v>42299</v>
      </c>
      <c r="C102" s="4" t="s">
        <v>4919</v>
      </c>
      <c r="D102" s="4"/>
      <c r="E102" s="4" t="s">
        <v>4920</v>
      </c>
      <c r="F102" s="4"/>
      <c r="G102" s="4" t="s">
        <v>4801</v>
      </c>
      <c r="H102" s="62" t="s">
        <v>1365</v>
      </c>
    </row>
    <row r="103" spans="1:8" x14ac:dyDescent="0.25">
      <c r="A103" s="275" t="s">
        <v>4540</v>
      </c>
      <c r="B103" s="265">
        <v>42563</v>
      </c>
      <c r="C103" s="275" t="s">
        <v>405</v>
      </c>
      <c r="D103" s="275"/>
      <c r="E103" s="275" t="s">
        <v>4921</v>
      </c>
      <c r="F103" s="50">
        <v>1</v>
      </c>
      <c r="G103" s="275" t="s">
        <v>4793</v>
      </c>
      <c r="H103" s="62" t="s">
        <v>3623</v>
      </c>
    </row>
    <row r="104" spans="1:8" x14ac:dyDescent="0.25">
      <c r="A104" s="33" t="s">
        <v>1233</v>
      </c>
      <c r="B104" s="264">
        <v>42608</v>
      </c>
      <c r="C104" s="33" t="s">
        <v>405</v>
      </c>
      <c r="D104" s="33"/>
      <c r="E104" s="33" t="s">
        <v>4769</v>
      </c>
      <c r="F104" s="50">
        <v>1</v>
      </c>
      <c r="G104" s="33" t="s">
        <v>4793</v>
      </c>
      <c r="H104" s="49" t="s">
        <v>7</v>
      </c>
    </row>
    <row r="105" spans="1:8" x14ac:dyDescent="0.25">
      <c r="A105" s="35" t="s">
        <v>3630</v>
      </c>
      <c r="B105" s="265">
        <v>42445</v>
      </c>
      <c r="C105" s="35" t="s">
        <v>4922</v>
      </c>
      <c r="D105" s="35"/>
      <c r="E105" s="35" t="s">
        <v>4923</v>
      </c>
      <c r="F105" s="50">
        <v>1</v>
      </c>
      <c r="G105" s="35" t="s">
        <v>4801</v>
      </c>
      <c r="H105" s="62" t="s">
        <v>3623</v>
      </c>
    </row>
    <row r="106" spans="1:8" x14ac:dyDescent="0.25">
      <c r="A106" s="272" t="s">
        <v>4875</v>
      </c>
      <c r="B106" s="264">
        <v>42502</v>
      </c>
      <c r="C106" s="272" t="s">
        <v>4924</v>
      </c>
      <c r="D106" s="272"/>
      <c r="E106" s="272" t="s">
        <v>15</v>
      </c>
      <c r="F106" s="50">
        <v>1</v>
      </c>
      <c r="G106" s="272" t="s">
        <v>4793</v>
      </c>
      <c r="H106" s="49" t="s">
        <v>7</v>
      </c>
    </row>
    <row r="107" spans="1:8" x14ac:dyDescent="0.25">
      <c r="A107" s="35" t="s">
        <v>3658</v>
      </c>
      <c r="B107" s="265">
        <v>42145</v>
      </c>
      <c r="C107" s="35" t="s">
        <v>4925</v>
      </c>
      <c r="D107" s="35"/>
      <c r="E107" s="35" t="s">
        <v>4926</v>
      </c>
      <c r="F107" s="50">
        <v>1</v>
      </c>
      <c r="G107" s="35" t="s">
        <v>4793</v>
      </c>
      <c r="H107" s="62" t="s">
        <v>3623</v>
      </c>
    </row>
    <row r="108" spans="1:8" x14ac:dyDescent="0.25">
      <c r="A108" s="35" t="s">
        <v>3630</v>
      </c>
      <c r="B108" s="265">
        <v>42145</v>
      </c>
      <c r="C108" s="35" t="s">
        <v>4925</v>
      </c>
      <c r="D108" s="35"/>
      <c r="E108" s="35" t="s">
        <v>4927</v>
      </c>
      <c r="F108" s="50">
        <v>1</v>
      </c>
      <c r="G108" s="35" t="s">
        <v>4793</v>
      </c>
      <c r="H108" s="62" t="s">
        <v>3623</v>
      </c>
    </row>
    <row r="109" spans="1:8" x14ac:dyDescent="0.25">
      <c r="A109" s="276" t="s">
        <v>338</v>
      </c>
      <c r="B109" s="264">
        <v>42187</v>
      </c>
      <c r="C109" s="276" t="s">
        <v>4928</v>
      </c>
      <c r="D109" s="276"/>
      <c r="E109" s="276" t="s">
        <v>4929</v>
      </c>
      <c r="F109" s="50">
        <v>1</v>
      </c>
      <c r="G109" s="276" t="s">
        <v>4801</v>
      </c>
      <c r="H109" s="49" t="s">
        <v>7</v>
      </c>
    </row>
    <row r="110" spans="1:8" x14ac:dyDescent="0.25">
      <c r="A110" s="35" t="s">
        <v>4930</v>
      </c>
      <c r="B110" s="265">
        <v>42354</v>
      </c>
      <c r="C110" s="35" t="s">
        <v>16</v>
      </c>
      <c r="D110" s="35">
        <v>4</v>
      </c>
      <c r="E110" s="35" t="s">
        <v>4931</v>
      </c>
      <c r="F110" s="35"/>
      <c r="G110" s="35" t="s">
        <v>4793</v>
      </c>
      <c r="H110" s="62" t="s">
        <v>3623</v>
      </c>
    </row>
    <row r="111" spans="1:8" x14ac:dyDescent="0.25">
      <c r="A111" s="35" t="s">
        <v>4131</v>
      </c>
      <c r="B111" s="265">
        <v>42219</v>
      </c>
      <c r="C111" s="35" t="s">
        <v>16</v>
      </c>
      <c r="D111" s="35">
        <v>4</v>
      </c>
      <c r="E111" s="35" t="s">
        <v>4932</v>
      </c>
      <c r="F111" s="35"/>
      <c r="G111" s="35" t="s">
        <v>4801</v>
      </c>
      <c r="H111" s="62" t="s">
        <v>3623</v>
      </c>
    </row>
    <row r="112" spans="1:8" x14ac:dyDescent="0.25">
      <c r="A112" s="35" t="s">
        <v>4796</v>
      </c>
      <c r="B112" s="265">
        <v>42411</v>
      </c>
      <c r="C112" s="35" t="s">
        <v>16</v>
      </c>
      <c r="D112" s="35">
        <v>4</v>
      </c>
      <c r="E112" s="35" t="s">
        <v>4933</v>
      </c>
      <c r="F112" s="35"/>
      <c r="G112" s="35" t="s">
        <v>4801</v>
      </c>
      <c r="H112" s="62" t="s">
        <v>3623</v>
      </c>
    </row>
    <row r="113" spans="1:8" x14ac:dyDescent="0.25">
      <c r="A113" s="275" t="s">
        <v>4796</v>
      </c>
      <c r="B113" s="265">
        <v>42619</v>
      </c>
      <c r="C113" s="275" t="s">
        <v>16</v>
      </c>
      <c r="D113" s="35">
        <v>4</v>
      </c>
      <c r="E113" s="275" t="s">
        <v>4934</v>
      </c>
      <c r="F113" s="275"/>
      <c r="G113" s="275" t="s">
        <v>4801</v>
      </c>
      <c r="H113" s="62" t="s">
        <v>3623</v>
      </c>
    </row>
    <row r="114" spans="1:8" x14ac:dyDescent="0.25">
      <c r="A114" s="279" t="s">
        <v>842</v>
      </c>
      <c r="B114" s="264">
        <v>42310</v>
      </c>
      <c r="C114" s="279" t="s">
        <v>16</v>
      </c>
      <c r="D114" s="35">
        <v>4</v>
      </c>
      <c r="E114" s="279" t="s">
        <v>4935</v>
      </c>
      <c r="F114" s="279"/>
      <c r="G114" s="279" t="s">
        <v>4936</v>
      </c>
      <c r="H114" s="49" t="s">
        <v>7</v>
      </c>
    </row>
    <row r="115" spans="1:8" x14ac:dyDescent="0.25">
      <c r="A115" s="279" t="s">
        <v>842</v>
      </c>
      <c r="B115" s="264">
        <v>42225</v>
      </c>
      <c r="C115" s="33" t="s">
        <v>16</v>
      </c>
      <c r="D115" s="35">
        <v>4</v>
      </c>
      <c r="E115" s="33" t="s">
        <v>4937</v>
      </c>
      <c r="F115" s="33"/>
      <c r="G115" s="33" t="s">
        <v>4793</v>
      </c>
      <c r="H115" s="49" t="s">
        <v>7</v>
      </c>
    </row>
    <row r="116" spans="1:8" x14ac:dyDescent="0.25">
      <c r="A116" s="279" t="s">
        <v>842</v>
      </c>
      <c r="B116" s="264">
        <v>42347</v>
      </c>
      <c r="C116" s="33" t="s">
        <v>16</v>
      </c>
      <c r="D116" s="35">
        <v>4</v>
      </c>
      <c r="E116" s="33" t="s">
        <v>4937</v>
      </c>
      <c r="F116" s="33"/>
      <c r="G116" s="33" t="s">
        <v>4801</v>
      </c>
      <c r="H116" s="49" t="s">
        <v>7</v>
      </c>
    </row>
    <row r="117" spans="1:8" x14ac:dyDescent="0.25">
      <c r="A117" s="50" t="s">
        <v>842</v>
      </c>
      <c r="B117" s="264">
        <v>42255</v>
      </c>
      <c r="C117" s="50" t="s">
        <v>16</v>
      </c>
      <c r="D117" s="35">
        <v>4</v>
      </c>
      <c r="E117" s="50" t="s">
        <v>4937</v>
      </c>
      <c r="F117" s="50"/>
      <c r="G117" s="50" t="s">
        <v>4793</v>
      </c>
      <c r="H117" s="49" t="s">
        <v>7</v>
      </c>
    </row>
    <row r="118" spans="1:8" x14ac:dyDescent="0.25">
      <c r="A118" s="50" t="s">
        <v>842</v>
      </c>
      <c r="B118" s="264">
        <v>42259</v>
      </c>
      <c r="C118" s="50" t="s">
        <v>16</v>
      </c>
      <c r="D118" s="35">
        <v>4</v>
      </c>
      <c r="E118" s="50" t="s">
        <v>4937</v>
      </c>
      <c r="F118" s="50"/>
      <c r="G118" s="50" t="s">
        <v>4801</v>
      </c>
      <c r="H118" s="49" t="s">
        <v>7</v>
      </c>
    </row>
    <row r="119" spans="1:8" x14ac:dyDescent="0.25">
      <c r="A119" s="50" t="s">
        <v>842</v>
      </c>
      <c r="B119" s="264">
        <v>42310</v>
      </c>
      <c r="C119" s="50" t="s">
        <v>16</v>
      </c>
      <c r="D119" s="35">
        <v>4</v>
      </c>
      <c r="E119" s="50" t="s">
        <v>4935</v>
      </c>
      <c r="F119" s="50"/>
      <c r="G119" s="50" t="s">
        <v>4936</v>
      </c>
      <c r="H119" s="49" t="s">
        <v>7</v>
      </c>
    </row>
    <row r="120" spans="1:8" x14ac:dyDescent="0.25">
      <c r="A120" s="46" t="s">
        <v>2482</v>
      </c>
      <c r="B120" s="281">
        <v>42481</v>
      </c>
      <c r="C120" s="46" t="s">
        <v>16</v>
      </c>
      <c r="D120" s="46">
        <v>4</v>
      </c>
      <c r="E120" s="46" t="s">
        <v>15</v>
      </c>
      <c r="F120" s="38">
        <v>1</v>
      </c>
      <c r="G120" s="46" t="s">
        <v>4793</v>
      </c>
      <c r="H120" s="46" t="s">
        <v>2376</v>
      </c>
    </row>
    <row r="121" spans="1:8" x14ac:dyDescent="0.25">
      <c r="A121" s="275" t="s">
        <v>4540</v>
      </c>
      <c r="B121" s="265">
        <v>42566</v>
      </c>
      <c r="C121" s="275" t="s">
        <v>16</v>
      </c>
      <c r="D121" s="35">
        <v>4</v>
      </c>
      <c r="E121" s="275" t="s">
        <v>4938</v>
      </c>
      <c r="F121" s="275"/>
      <c r="G121" s="275" t="s">
        <v>4793</v>
      </c>
      <c r="H121" s="62" t="s">
        <v>3623</v>
      </c>
    </row>
    <row r="122" spans="1:8" x14ac:dyDescent="0.25">
      <c r="A122" s="35" t="s">
        <v>4939</v>
      </c>
      <c r="B122" s="265">
        <v>42206</v>
      </c>
      <c r="C122" s="35" t="s">
        <v>16</v>
      </c>
      <c r="D122" s="35">
        <v>4</v>
      </c>
      <c r="E122" s="35" t="s">
        <v>4940</v>
      </c>
      <c r="F122" s="35"/>
      <c r="G122" s="35"/>
      <c r="H122" s="62" t="s">
        <v>3623</v>
      </c>
    </row>
    <row r="123" spans="1:8" x14ac:dyDescent="0.25">
      <c r="A123" s="35" t="s">
        <v>1305</v>
      </c>
      <c r="B123" s="264">
        <v>42567</v>
      </c>
      <c r="C123" s="35" t="s">
        <v>16</v>
      </c>
      <c r="D123" s="35">
        <v>4</v>
      </c>
      <c r="E123" s="35" t="s">
        <v>4941</v>
      </c>
      <c r="F123" s="35"/>
      <c r="G123" s="35" t="s">
        <v>4942</v>
      </c>
      <c r="H123" s="49" t="s">
        <v>7</v>
      </c>
    </row>
    <row r="124" spans="1:8" x14ac:dyDescent="0.25">
      <c r="A124" s="33" t="s">
        <v>4943</v>
      </c>
      <c r="B124" s="264">
        <v>42623</v>
      </c>
      <c r="C124" s="33" t="s">
        <v>16</v>
      </c>
      <c r="D124" s="35">
        <v>4</v>
      </c>
      <c r="E124" s="33" t="s">
        <v>4944</v>
      </c>
      <c r="F124" s="33"/>
      <c r="G124" s="33" t="s">
        <v>4801</v>
      </c>
      <c r="H124" s="49" t="s">
        <v>7</v>
      </c>
    </row>
    <row r="125" spans="1:8" x14ac:dyDescent="0.25">
      <c r="A125" s="275" t="s">
        <v>4945</v>
      </c>
      <c r="B125" s="265">
        <v>42622</v>
      </c>
      <c r="C125" s="275" t="s">
        <v>16</v>
      </c>
      <c r="D125" s="35">
        <v>4</v>
      </c>
      <c r="E125" s="275" t="s">
        <v>4938</v>
      </c>
      <c r="F125" s="275"/>
      <c r="G125" s="275" t="s">
        <v>4793</v>
      </c>
      <c r="H125" s="62" t="s">
        <v>3623</v>
      </c>
    </row>
    <row r="126" spans="1:8" x14ac:dyDescent="0.25">
      <c r="A126" s="35" t="s">
        <v>3658</v>
      </c>
      <c r="B126" s="265">
        <v>42252</v>
      </c>
      <c r="C126" s="35" t="s">
        <v>16</v>
      </c>
      <c r="D126" s="35">
        <v>4</v>
      </c>
      <c r="E126" s="35" t="s">
        <v>4946</v>
      </c>
      <c r="F126" s="35"/>
      <c r="G126" s="35" t="s">
        <v>4801</v>
      </c>
      <c r="H126" s="62" t="s">
        <v>3623</v>
      </c>
    </row>
    <row r="127" spans="1:8" x14ac:dyDescent="0.25">
      <c r="A127" s="35" t="s">
        <v>3630</v>
      </c>
      <c r="B127" s="265">
        <v>42214</v>
      </c>
      <c r="C127" s="35" t="s">
        <v>16</v>
      </c>
      <c r="D127" s="35">
        <v>4</v>
      </c>
      <c r="E127" s="35" t="s">
        <v>4947</v>
      </c>
      <c r="F127" s="35"/>
      <c r="G127" s="35" t="s">
        <v>4793</v>
      </c>
      <c r="H127" s="62" t="s">
        <v>3623</v>
      </c>
    </row>
    <row r="128" spans="1:8" x14ac:dyDescent="0.25">
      <c r="A128" s="35" t="s">
        <v>3630</v>
      </c>
      <c r="B128" s="265">
        <v>42519</v>
      </c>
      <c r="C128" s="35" t="s">
        <v>16</v>
      </c>
      <c r="D128" s="35">
        <v>4</v>
      </c>
      <c r="E128" s="35" t="s">
        <v>4948</v>
      </c>
      <c r="F128" s="35"/>
      <c r="G128" s="35" t="s">
        <v>4801</v>
      </c>
      <c r="H128" s="62" t="s">
        <v>3623</v>
      </c>
    </row>
    <row r="129" spans="1:8" x14ac:dyDescent="0.25">
      <c r="A129" s="279" t="s">
        <v>4832</v>
      </c>
      <c r="B129" s="264">
        <v>42354</v>
      </c>
      <c r="C129" s="279" t="s">
        <v>16</v>
      </c>
      <c r="D129" s="35">
        <v>4</v>
      </c>
      <c r="E129" s="279" t="s">
        <v>4949</v>
      </c>
      <c r="F129" s="279"/>
      <c r="G129" s="279" t="s">
        <v>4793</v>
      </c>
      <c r="H129" s="49" t="s">
        <v>7</v>
      </c>
    </row>
    <row r="130" spans="1:8" x14ac:dyDescent="0.25">
      <c r="A130" s="50" t="s">
        <v>4832</v>
      </c>
      <c r="B130" s="264">
        <v>42354</v>
      </c>
      <c r="C130" s="50" t="s">
        <v>16</v>
      </c>
      <c r="D130" s="35">
        <v>4</v>
      </c>
      <c r="E130" s="50" t="s">
        <v>4949</v>
      </c>
      <c r="F130" s="50"/>
      <c r="G130" s="50" t="s">
        <v>4793</v>
      </c>
      <c r="H130" s="49" t="s">
        <v>7</v>
      </c>
    </row>
    <row r="131" spans="1:8" x14ac:dyDescent="0.25">
      <c r="A131" s="38" t="s">
        <v>1471</v>
      </c>
      <c r="B131" s="269">
        <v>42258</v>
      </c>
      <c r="C131" s="38" t="s">
        <v>1970</v>
      </c>
      <c r="D131" s="35">
        <v>4</v>
      </c>
      <c r="E131" s="38" t="s">
        <v>4780</v>
      </c>
      <c r="F131" s="38">
        <v>1</v>
      </c>
      <c r="G131" s="38" t="s">
        <v>4793</v>
      </c>
      <c r="H131" s="46" t="s">
        <v>1365</v>
      </c>
    </row>
    <row r="132" spans="1:8" x14ac:dyDescent="0.25">
      <c r="A132" s="38" t="s">
        <v>18</v>
      </c>
      <c r="B132" s="274">
        <v>42194</v>
      </c>
      <c r="C132" s="38" t="s">
        <v>1970</v>
      </c>
      <c r="D132" s="38">
        <v>4</v>
      </c>
      <c r="E132" s="38" t="s">
        <v>15</v>
      </c>
      <c r="F132" s="38">
        <v>1</v>
      </c>
      <c r="G132" s="38" t="s">
        <v>4793</v>
      </c>
      <c r="H132" s="56" t="s">
        <v>7</v>
      </c>
    </row>
    <row r="133" spans="1:8" x14ac:dyDescent="0.25">
      <c r="A133" s="33" t="s">
        <v>2793</v>
      </c>
      <c r="B133" s="264">
        <v>42206</v>
      </c>
      <c r="C133" s="33" t="s">
        <v>4940</v>
      </c>
      <c r="D133" s="35">
        <v>4</v>
      </c>
      <c r="E133" s="33" t="s">
        <v>4950</v>
      </c>
      <c r="F133" s="33"/>
      <c r="G133" s="33" t="s">
        <v>4801</v>
      </c>
      <c r="H133" s="38" t="s">
        <v>2789</v>
      </c>
    </row>
    <row r="134" spans="1:8" x14ac:dyDescent="0.25">
      <c r="A134" s="35" t="s">
        <v>4796</v>
      </c>
      <c r="B134" s="265">
        <v>42202</v>
      </c>
      <c r="C134" s="35" t="s">
        <v>4951</v>
      </c>
      <c r="D134" s="35">
        <v>4</v>
      </c>
      <c r="E134" s="35" t="s">
        <v>4952</v>
      </c>
      <c r="F134" s="35"/>
      <c r="G134" s="35" t="s">
        <v>4913</v>
      </c>
      <c r="H134" s="62" t="s">
        <v>3623</v>
      </c>
    </row>
    <row r="135" spans="1:8" x14ac:dyDescent="0.25">
      <c r="A135" s="35" t="s">
        <v>3630</v>
      </c>
      <c r="B135" s="265">
        <v>42259</v>
      </c>
      <c r="C135" s="35" t="s">
        <v>3749</v>
      </c>
      <c r="D135" s="35">
        <v>4</v>
      </c>
      <c r="E135" s="35" t="s">
        <v>4953</v>
      </c>
      <c r="F135" s="35"/>
      <c r="G135" s="35" t="s">
        <v>4801</v>
      </c>
      <c r="H135" s="62" t="s">
        <v>3623</v>
      </c>
    </row>
    <row r="136" spans="1:8" x14ac:dyDescent="0.25">
      <c r="A136" s="35" t="s">
        <v>4850</v>
      </c>
      <c r="B136" s="265">
        <v>42143</v>
      </c>
      <c r="C136" s="35" t="s">
        <v>4954</v>
      </c>
      <c r="D136" s="35"/>
      <c r="E136" s="35" t="s">
        <v>4955</v>
      </c>
      <c r="F136" s="50">
        <v>1</v>
      </c>
      <c r="G136" s="35"/>
      <c r="H136" s="62" t="s">
        <v>3623</v>
      </c>
    </row>
    <row r="137" spans="1:8" x14ac:dyDescent="0.25">
      <c r="A137" s="38" t="s">
        <v>1471</v>
      </c>
      <c r="B137" s="269">
        <v>42236</v>
      </c>
      <c r="C137" s="38" t="s">
        <v>4956</v>
      </c>
      <c r="D137" s="35">
        <v>4</v>
      </c>
      <c r="E137" s="38" t="s">
        <v>4776</v>
      </c>
      <c r="F137" s="38">
        <v>1</v>
      </c>
      <c r="G137" s="38" t="s">
        <v>4793</v>
      </c>
      <c r="H137" s="46" t="s">
        <v>1365</v>
      </c>
    </row>
    <row r="138" spans="1:8" x14ac:dyDescent="0.25">
      <c r="A138" s="33" t="s">
        <v>2790</v>
      </c>
      <c r="B138" s="264">
        <v>42527</v>
      </c>
      <c r="C138" s="33" t="s">
        <v>4957</v>
      </c>
      <c r="D138" s="33"/>
      <c r="E138" s="33" t="s">
        <v>4815</v>
      </c>
      <c r="F138" s="50">
        <v>1</v>
      </c>
      <c r="G138" s="33" t="s">
        <v>4793</v>
      </c>
      <c r="H138" s="38" t="s">
        <v>2789</v>
      </c>
    </row>
    <row r="139" spans="1:8" x14ac:dyDescent="0.25">
      <c r="A139" s="35" t="s">
        <v>3717</v>
      </c>
      <c r="B139" s="265">
        <v>42251</v>
      </c>
      <c r="C139" s="35" t="s">
        <v>4958</v>
      </c>
      <c r="D139" s="35"/>
      <c r="E139" s="35" t="s">
        <v>4959</v>
      </c>
      <c r="F139" s="35"/>
      <c r="G139" s="35" t="s">
        <v>4801</v>
      </c>
      <c r="H139" s="62" t="s">
        <v>3623</v>
      </c>
    </row>
    <row r="140" spans="1:8" x14ac:dyDescent="0.25">
      <c r="A140" s="15" t="s">
        <v>321</v>
      </c>
      <c r="B140" s="274">
        <v>42450</v>
      </c>
      <c r="C140" s="15" t="s">
        <v>4960</v>
      </c>
      <c r="D140" s="15">
        <v>4</v>
      </c>
      <c r="E140" s="15" t="s">
        <v>15</v>
      </c>
      <c r="F140" s="38">
        <v>1</v>
      </c>
      <c r="G140" s="15" t="s">
        <v>4793</v>
      </c>
      <c r="H140" s="56" t="s">
        <v>7</v>
      </c>
    </row>
    <row r="141" spans="1:8" x14ac:dyDescent="0.25">
      <c r="A141" s="275" t="s">
        <v>4961</v>
      </c>
      <c r="B141" s="265">
        <v>42298</v>
      </c>
      <c r="C141" s="275" t="s">
        <v>4962</v>
      </c>
      <c r="D141" s="275"/>
      <c r="E141" s="275" t="s">
        <v>4963</v>
      </c>
      <c r="F141" s="275"/>
      <c r="G141" s="275" t="s">
        <v>4793</v>
      </c>
      <c r="H141" s="62" t="s">
        <v>3623</v>
      </c>
    </row>
    <row r="142" spans="1:8" x14ac:dyDescent="0.25">
      <c r="A142" s="35" t="s">
        <v>3707</v>
      </c>
      <c r="B142" s="265">
        <v>42284</v>
      </c>
      <c r="C142" s="35" t="s">
        <v>4962</v>
      </c>
      <c r="D142" s="35"/>
      <c r="E142" s="35" t="s">
        <v>4964</v>
      </c>
      <c r="F142" s="35"/>
      <c r="G142" s="35" t="s">
        <v>4793</v>
      </c>
      <c r="H142" s="62" t="s">
        <v>3623</v>
      </c>
    </row>
    <row r="143" spans="1:8" x14ac:dyDescent="0.25">
      <c r="A143" s="35" t="s">
        <v>4850</v>
      </c>
      <c r="B143" s="265">
        <v>42109</v>
      </c>
      <c r="C143" s="35" t="s">
        <v>4962</v>
      </c>
      <c r="D143" s="35"/>
      <c r="E143" s="35" t="s">
        <v>4965</v>
      </c>
      <c r="F143" s="35"/>
      <c r="G143" s="35"/>
      <c r="H143" s="62" t="s">
        <v>3623</v>
      </c>
    </row>
    <row r="144" spans="1:8" x14ac:dyDescent="0.25">
      <c r="A144" s="35" t="s">
        <v>4850</v>
      </c>
      <c r="B144" s="265">
        <v>42414</v>
      </c>
      <c r="C144" s="35" t="s">
        <v>4962</v>
      </c>
      <c r="D144" s="35"/>
      <c r="E144" s="35" t="s">
        <v>4966</v>
      </c>
      <c r="F144" s="35"/>
      <c r="G144" s="35" t="s">
        <v>4793</v>
      </c>
      <c r="H144" s="62" t="s">
        <v>3623</v>
      </c>
    </row>
    <row r="145" spans="1:8" x14ac:dyDescent="0.25">
      <c r="A145" s="35" t="s">
        <v>3630</v>
      </c>
      <c r="B145" s="265">
        <v>42284</v>
      </c>
      <c r="C145" s="35" t="s">
        <v>4962</v>
      </c>
      <c r="D145" s="35"/>
      <c r="E145" s="35" t="s">
        <v>4967</v>
      </c>
      <c r="F145" s="35"/>
      <c r="G145" s="35" t="s">
        <v>4801</v>
      </c>
      <c r="H145" s="62" t="s">
        <v>3623</v>
      </c>
    </row>
    <row r="146" spans="1:8" x14ac:dyDescent="0.25">
      <c r="A146" s="35" t="s">
        <v>3630</v>
      </c>
      <c r="B146" s="265">
        <v>42295</v>
      </c>
      <c r="C146" s="35" t="s">
        <v>4962</v>
      </c>
      <c r="D146" s="35"/>
      <c r="E146" s="35" t="s">
        <v>4968</v>
      </c>
      <c r="F146" s="35"/>
      <c r="G146" s="35" t="s">
        <v>4801</v>
      </c>
      <c r="H146" s="62" t="s">
        <v>3623</v>
      </c>
    </row>
    <row r="147" spans="1:8" x14ac:dyDescent="0.25">
      <c r="A147" s="275" t="s">
        <v>3718</v>
      </c>
      <c r="B147" s="265">
        <v>42284</v>
      </c>
      <c r="C147" s="275" t="s">
        <v>4962</v>
      </c>
      <c r="D147" s="275"/>
      <c r="E147" s="275" t="s">
        <v>4969</v>
      </c>
      <c r="F147" s="275"/>
      <c r="G147" s="275" t="s">
        <v>4801</v>
      </c>
      <c r="H147" s="62" t="s">
        <v>3623</v>
      </c>
    </row>
    <row r="148" spans="1:8" x14ac:dyDescent="0.25">
      <c r="A148" s="35" t="s">
        <v>4939</v>
      </c>
      <c r="B148" s="265">
        <v>42445</v>
      </c>
      <c r="C148" s="35" t="s">
        <v>4970</v>
      </c>
      <c r="D148" s="35"/>
      <c r="E148" s="35" t="s">
        <v>4971</v>
      </c>
      <c r="F148" s="35"/>
      <c r="G148" s="35" t="s">
        <v>4793</v>
      </c>
      <c r="H148" s="62" t="s">
        <v>3623</v>
      </c>
    </row>
    <row r="149" spans="1:8" x14ac:dyDescent="0.25">
      <c r="A149" s="35" t="s">
        <v>3658</v>
      </c>
      <c r="B149" s="265">
        <v>42292</v>
      </c>
      <c r="C149" s="35" t="s">
        <v>4972</v>
      </c>
      <c r="D149" s="35"/>
      <c r="E149" s="35" t="s">
        <v>4973</v>
      </c>
      <c r="F149" s="35"/>
      <c r="G149" s="35" t="s">
        <v>4793</v>
      </c>
      <c r="H149" s="62" t="s">
        <v>3623</v>
      </c>
    </row>
    <row r="150" spans="1:8" x14ac:dyDescent="0.25">
      <c r="A150" s="62" t="s">
        <v>4974</v>
      </c>
      <c r="B150" s="271">
        <v>42341</v>
      </c>
      <c r="C150" s="62" t="s">
        <v>4975</v>
      </c>
      <c r="D150" s="62"/>
      <c r="E150" s="62" t="s">
        <v>4976</v>
      </c>
      <c r="F150" s="50">
        <v>1</v>
      </c>
      <c r="G150" s="62" t="s">
        <v>4793</v>
      </c>
      <c r="H150" s="62" t="s">
        <v>2376</v>
      </c>
    </row>
    <row r="151" spans="1:8" x14ac:dyDescent="0.25">
      <c r="A151" s="35" t="s">
        <v>4977</v>
      </c>
      <c r="B151" s="264">
        <v>42376</v>
      </c>
      <c r="C151" s="35" t="s">
        <v>4978</v>
      </c>
      <c r="D151" s="35"/>
      <c r="E151" s="35" t="s">
        <v>4979</v>
      </c>
      <c r="F151" s="35"/>
      <c r="G151" s="35" t="s">
        <v>4793</v>
      </c>
      <c r="H151" s="49" t="s">
        <v>7</v>
      </c>
    </row>
    <row r="152" spans="1:8" x14ac:dyDescent="0.25">
      <c r="A152" s="267" t="s">
        <v>1704</v>
      </c>
      <c r="B152" s="268">
        <v>42387</v>
      </c>
      <c r="C152" s="4" t="s">
        <v>1414</v>
      </c>
      <c r="D152" s="4"/>
      <c r="E152" s="4" t="s">
        <v>15</v>
      </c>
      <c r="F152" s="50">
        <v>1</v>
      </c>
      <c r="G152" s="4" t="s">
        <v>4810</v>
      </c>
      <c r="H152" s="62" t="s">
        <v>1365</v>
      </c>
    </row>
    <row r="153" spans="1:8" x14ac:dyDescent="0.25">
      <c r="A153" s="15" t="s">
        <v>3515</v>
      </c>
      <c r="B153" s="274">
        <v>42501</v>
      </c>
      <c r="C153" s="15" t="s">
        <v>4980</v>
      </c>
      <c r="D153" s="15">
        <v>4</v>
      </c>
      <c r="E153" s="15" t="s">
        <v>15</v>
      </c>
      <c r="F153" s="38">
        <v>1</v>
      </c>
      <c r="G153" s="15" t="s">
        <v>4793</v>
      </c>
      <c r="H153" s="38" t="s">
        <v>2789</v>
      </c>
    </row>
    <row r="154" spans="1:8" x14ac:dyDescent="0.25">
      <c r="A154" s="4" t="s">
        <v>4981</v>
      </c>
      <c r="B154" s="268">
        <v>42488</v>
      </c>
      <c r="C154" s="4" t="s">
        <v>4982</v>
      </c>
      <c r="D154" s="4"/>
      <c r="E154" s="4" t="s">
        <v>4786</v>
      </c>
      <c r="F154" s="50">
        <v>1</v>
      </c>
      <c r="G154" s="4" t="s">
        <v>4793</v>
      </c>
      <c r="H154" s="62" t="s">
        <v>1365</v>
      </c>
    </row>
    <row r="155" spans="1:8" x14ac:dyDescent="0.25">
      <c r="A155" s="35" t="s">
        <v>4850</v>
      </c>
      <c r="B155" s="265">
        <v>42507</v>
      </c>
      <c r="C155" s="35" t="s">
        <v>4983</v>
      </c>
      <c r="D155" s="35"/>
      <c r="E155" s="35" t="s">
        <v>4984</v>
      </c>
      <c r="F155" s="35"/>
      <c r="G155" s="35" t="s">
        <v>4793</v>
      </c>
      <c r="H155" s="62" t="s">
        <v>3623</v>
      </c>
    </row>
    <row r="156" spans="1:8" x14ac:dyDescent="0.25">
      <c r="A156" s="35" t="s">
        <v>4796</v>
      </c>
      <c r="B156" s="265">
        <v>42159</v>
      </c>
      <c r="C156" s="35" t="s">
        <v>4985</v>
      </c>
      <c r="D156" s="35"/>
      <c r="E156" s="35" t="s">
        <v>4986</v>
      </c>
      <c r="F156" s="35"/>
      <c r="G156" s="35"/>
      <c r="H156" s="62" t="s">
        <v>3623</v>
      </c>
    </row>
    <row r="157" spans="1:8" x14ac:dyDescent="0.25">
      <c r="A157" s="35" t="s">
        <v>4796</v>
      </c>
      <c r="B157" s="265">
        <v>42165</v>
      </c>
      <c r="C157" s="35" t="s">
        <v>4985</v>
      </c>
      <c r="D157" s="35"/>
      <c r="E157" s="35" t="s">
        <v>4987</v>
      </c>
      <c r="F157" s="35"/>
      <c r="G157" s="35" t="s">
        <v>4801</v>
      </c>
      <c r="H157" s="62" t="s">
        <v>3623</v>
      </c>
    </row>
    <row r="158" spans="1:8" x14ac:dyDescent="0.25">
      <c r="A158" s="35" t="s">
        <v>4988</v>
      </c>
      <c r="B158" s="265">
        <v>42269</v>
      </c>
      <c r="C158" s="35" t="s">
        <v>4985</v>
      </c>
      <c r="D158" s="35"/>
      <c r="E158" s="35" t="s">
        <v>4989</v>
      </c>
      <c r="F158" s="50">
        <v>1</v>
      </c>
      <c r="G158" s="35"/>
      <c r="H158" s="62" t="s">
        <v>3623</v>
      </c>
    </row>
    <row r="159" spans="1:8" x14ac:dyDescent="0.25">
      <c r="A159" s="275" t="s">
        <v>4850</v>
      </c>
      <c r="B159" s="265">
        <v>42347</v>
      </c>
      <c r="C159" s="275" t="s">
        <v>4985</v>
      </c>
      <c r="D159" s="275"/>
      <c r="E159" s="275" t="s">
        <v>4990</v>
      </c>
      <c r="F159" s="50">
        <v>1</v>
      </c>
      <c r="G159" s="275" t="s">
        <v>4793</v>
      </c>
      <c r="H159" s="62" t="s">
        <v>3623</v>
      </c>
    </row>
    <row r="160" spans="1:8" x14ac:dyDescent="0.25">
      <c r="A160" s="4" t="s">
        <v>1832</v>
      </c>
      <c r="B160" s="268">
        <v>42439</v>
      </c>
      <c r="C160" s="4" t="s">
        <v>4991</v>
      </c>
      <c r="D160" s="4"/>
      <c r="E160" s="4" t="s">
        <v>4786</v>
      </c>
      <c r="F160" s="50">
        <v>1</v>
      </c>
      <c r="G160" s="4" t="s">
        <v>4793</v>
      </c>
      <c r="H160" s="62" t="s">
        <v>1365</v>
      </c>
    </row>
    <row r="161" spans="1:8" x14ac:dyDescent="0.25">
      <c r="A161" s="33" t="s">
        <v>4992</v>
      </c>
      <c r="B161" s="264">
        <v>42502</v>
      </c>
      <c r="C161" s="33" t="s">
        <v>4993</v>
      </c>
      <c r="D161" s="33"/>
      <c r="E161" s="33" t="s">
        <v>4994</v>
      </c>
      <c r="F161" s="50">
        <v>1</v>
      </c>
      <c r="G161" s="50"/>
      <c r="H161" s="49" t="s">
        <v>7</v>
      </c>
    </row>
    <row r="162" spans="1:8" x14ac:dyDescent="0.25">
      <c r="A162" s="35" t="s">
        <v>3718</v>
      </c>
      <c r="B162" s="265">
        <v>42171</v>
      </c>
      <c r="C162" s="35" t="s">
        <v>2422</v>
      </c>
      <c r="D162" s="35"/>
      <c r="E162" s="35" t="s">
        <v>4995</v>
      </c>
      <c r="F162" s="35"/>
      <c r="G162" s="35"/>
      <c r="H162" s="62" t="s">
        <v>3623</v>
      </c>
    </row>
    <row r="163" spans="1:8" x14ac:dyDescent="0.25">
      <c r="A163" s="35" t="s">
        <v>4930</v>
      </c>
      <c r="B163" s="265">
        <v>42424</v>
      </c>
      <c r="C163" s="35" t="s">
        <v>4996</v>
      </c>
      <c r="D163" s="35"/>
      <c r="E163" s="35" t="s">
        <v>4997</v>
      </c>
      <c r="F163" s="35"/>
      <c r="G163" s="35" t="s">
        <v>4793</v>
      </c>
      <c r="H163" s="62" t="s">
        <v>3623</v>
      </c>
    </row>
    <row r="164" spans="1:8" x14ac:dyDescent="0.25">
      <c r="A164" s="35" t="s">
        <v>4131</v>
      </c>
      <c r="B164" s="265">
        <v>42424</v>
      </c>
      <c r="C164" s="35" t="s">
        <v>4996</v>
      </c>
      <c r="D164" s="35"/>
      <c r="E164" s="35" t="s">
        <v>4997</v>
      </c>
      <c r="F164" s="35"/>
      <c r="G164" s="35" t="s">
        <v>4793</v>
      </c>
      <c r="H164" s="62" t="s">
        <v>3623</v>
      </c>
    </row>
    <row r="165" spans="1:8" x14ac:dyDescent="0.25">
      <c r="A165" s="279" t="s">
        <v>4998</v>
      </c>
      <c r="B165" s="264">
        <v>42328</v>
      </c>
      <c r="C165" s="279" t="s">
        <v>4996</v>
      </c>
      <c r="D165" s="279"/>
      <c r="E165" s="279" t="s">
        <v>4999</v>
      </c>
      <c r="F165" s="279"/>
      <c r="G165" s="279" t="s">
        <v>4793</v>
      </c>
      <c r="H165" s="49" t="s">
        <v>7</v>
      </c>
    </row>
    <row r="166" spans="1:8" x14ac:dyDescent="0.25">
      <c r="A166" s="50" t="s">
        <v>4998</v>
      </c>
      <c r="B166" s="264">
        <v>42328</v>
      </c>
      <c r="C166" s="50" t="s">
        <v>4996</v>
      </c>
      <c r="D166" s="50"/>
      <c r="E166" s="50" t="s">
        <v>4999</v>
      </c>
      <c r="F166" s="50"/>
      <c r="G166" s="50" t="s">
        <v>4793</v>
      </c>
      <c r="H166" s="49" t="s">
        <v>7</v>
      </c>
    </row>
    <row r="167" spans="1:8" x14ac:dyDescent="0.25">
      <c r="A167" s="35" t="s">
        <v>3630</v>
      </c>
      <c r="B167" s="265">
        <v>42341</v>
      </c>
      <c r="C167" s="35" t="s">
        <v>4996</v>
      </c>
      <c r="D167" s="35"/>
      <c r="E167" s="35" t="s">
        <v>5000</v>
      </c>
      <c r="F167" s="35"/>
      <c r="G167" s="35" t="s">
        <v>4801</v>
      </c>
      <c r="H167" s="62" t="s">
        <v>3623</v>
      </c>
    </row>
    <row r="168" spans="1:8" x14ac:dyDescent="0.25">
      <c r="A168" s="35" t="s">
        <v>3630</v>
      </c>
      <c r="B168" s="265">
        <v>42424</v>
      </c>
      <c r="C168" s="35" t="s">
        <v>4996</v>
      </c>
      <c r="D168" s="35"/>
      <c r="E168" s="35" t="s">
        <v>5001</v>
      </c>
      <c r="F168" s="35"/>
      <c r="G168" s="35" t="s">
        <v>4801</v>
      </c>
      <c r="H168" s="62" t="s">
        <v>3623</v>
      </c>
    </row>
    <row r="169" spans="1:8" x14ac:dyDescent="0.25">
      <c r="A169" s="62" t="s">
        <v>2767</v>
      </c>
      <c r="B169" s="271">
        <v>42620</v>
      </c>
      <c r="C169" s="62" t="s">
        <v>5002</v>
      </c>
      <c r="D169" s="62"/>
      <c r="E169" s="62" t="s">
        <v>5003</v>
      </c>
      <c r="F169" s="50">
        <v>1</v>
      </c>
      <c r="G169" s="62" t="s">
        <v>4793</v>
      </c>
      <c r="H169" s="62" t="s">
        <v>2376</v>
      </c>
    </row>
    <row r="170" spans="1:8" x14ac:dyDescent="0.25">
      <c r="A170" s="50" t="s">
        <v>4998</v>
      </c>
      <c r="B170" s="264">
        <v>42206</v>
      </c>
      <c r="C170" s="50" t="s">
        <v>5004</v>
      </c>
      <c r="D170" s="50"/>
      <c r="E170" s="50" t="s">
        <v>4786</v>
      </c>
      <c r="F170" s="50">
        <v>1</v>
      </c>
      <c r="G170" s="50" t="s">
        <v>4793</v>
      </c>
      <c r="H170" s="49" t="s">
        <v>7</v>
      </c>
    </row>
    <row r="171" spans="1:8" x14ac:dyDescent="0.25">
      <c r="A171" s="33" t="s">
        <v>175</v>
      </c>
      <c r="B171" s="264">
        <v>42389</v>
      </c>
      <c r="C171" s="95" t="s">
        <v>5005</v>
      </c>
      <c r="D171" s="95"/>
      <c r="E171" s="95" t="s">
        <v>4786</v>
      </c>
      <c r="F171" s="50">
        <v>1</v>
      </c>
      <c r="G171" s="95" t="s">
        <v>4793</v>
      </c>
      <c r="H171" s="49" t="s">
        <v>7</v>
      </c>
    </row>
    <row r="172" spans="1:8" x14ac:dyDescent="0.25">
      <c r="A172" s="279" t="s">
        <v>4832</v>
      </c>
      <c r="B172" s="264">
        <v>42243</v>
      </c>
      <c r="C172" s="33" t="s">
        <v>5006</v>
      </c>
      <c r="D172" s="33"/>
      <c r="E172" s="33" t="s">
        <v>15</v>
      </c>
      <c r="F172" s="50">
        <v>1</v>
      </c>
      <c r="G172" s="33" t="s">
        <v>4793</v>
      </c>
      <c r="H172" s="49" t="s">
        <v>7</v>
      </c>
    </row>
    <row r="173" spans="1:8" x14ac:dyDescent="0.25">
      <c r="A173" s="62" t="s">
        <v>4841</v>
      </c>
      <c r="B173" s="271">
        <v>42325</v>
      </c>
      <c r="C173" s="62" t="s">
        <v>5007</v>
      </c>
      <c r="D173" s="62"/>
      <c r="E173" s="62" t="s">
        <v>5008</v>
      </c>
      <c r="F173" s="50">
        <v>1</v>
      </c>
      <c r="G173" s="62" t="s">
        <v>4793</v>
      </c>
      <c r="H173" s="62" t="s">
        <v>2376</v>
      </c>
    </row>
    <row r="174" spans="1:8" x14ac:dyDescent="0.25">
      <c r="A174" s="4" t="s">
        <v>5009</v>
      </c>
      <c r="B174" s="268">
        <v>42465</v>
      </c>
      <c r="C174" s="4" t="s">
        <v>5010</v>
      </c>
      <c r="D174" s="4"/>
      <c r="E174" s="4" t="s">
        <v>4786</v>
      </c>
      <c r="F174" s="50">
        <v>1</v>
      </c>
      <c r="G174" s="278" t="s">
        <v>4793</v>
      </c>
      <c r="H174" s="62" t="s">
        <v>1365</v>
      </c>
    </row>
    <row r="175" spans="1:8" x14ac:dyDescent="0.25">
      <c r="A175" s="35" t="s">
        <v>4131</v>
      </c>
      <c r="B175" s="265">
        <v>42481</v>
      </c>
      <c r="C175" s="35" t="s">
        <v>3767</v>
      </c>
      <c r="D175" s="35"/>
      <c r="E175" s="35" t="s">
        <v>15</v>
      </c>
      <c r="F175" s="50">
        <v>1</v>
      </c>
      <c r="G175" s="35" t="s">
        <v>4793</v>
      </c>
      <c r="H175" s="62" t="s">
        <v>3623</v>
      </c>
    </row>
    <row r="176" spans="1:8" x14ac:dyDescent="0.25">
      <c r="A176" s="35" t="s">
        <v>3630</v>
      </c>
      <c r="B176" s="265">
        <v>42481</v>
      </c>
      <c r="C176" s="35" t="s">
        <v>3767</v>
      </c>
      <c r="D176" s="35"/>
      <c r="E176" s="35" t="s">
        <v>15</v>
      </c>
      <c r="F176" s="50">
        <v>1</v>
      </c>
      <c r="G176" s="35" t="s">
        <v>4793</v>
      </c>
      <c r="H176" s="62" t="s">
        <v>3623</v>
      </c>
    </row>
    <row r="177" spans="1:8" x14ac:dyDescent="0.25">
      <c r="A177" s="33" t="s">
        <v>175</v>
      </c>
      <c r="B177" s="264">
        <v>42402</v>
      </c>
      <c r="C177" s="95" t="s">
        <v>5011</v>
      </c>
      <c r="D177" s="95"/>
      <c r="E177" s="95" t="s">
        <v>4786</v>
      </c>
      <c r="F177" s="50">
        <v>1</v>
      </c>
      <c r="G177" s="95" t="s">
        <v>4793</v>
      </c>
      <c r="H177" s="49" t="s">
        <v>7</v>
      </c>
    </row>
    <row r="178" spans="1:8" x14ac:dyDescent="0.25">
      <c r="A178" s="4" t="s">
        <v>1648</v>
      </c>
      <c r="B178" s="268">
        <v>42348</v>
      </c>
      <c r="C178" s="37" t="s">
        <v>1894</v>
      </c>
      <c r="D178" s="37"/>
      <c r="E178" s="37" t="s">
        <v>4786</v>
      </c>
      <c r="F178" s="50">
        <v>1</v>
      </c>
      <c r="G178" s="37" t="s">
        <v>4793</v>
      </c>
      <c r="H178" s="62" t="s">
        <v>1365</v>
      </c>
    </row>
    <row r="179" spans="1:8" x14ac:dyDescent="0.25">
      <c r="A179" s="62" t="s">
        <v>5012</v>
      </c>
      <c r="B179" s="271">
        <v>42531</v>
      </c>
      <c r="C179" s="62" t="s">
        <v>1894</v>
      </c>
      <c r="D179" s="62"/>
      <c r="E179" s="62" t="s">
        <v>4780</v>
      </c>
      <c r="F179" s="50">
        <v>1</v>
      </c>
      <c r="G179" s="62" t="s">
        <v>4793</v>
      </c>
      <c r="H179" s="62" t="s">
        <v>2376</v>
      </c>
    </row>
    <row r="180" spans="1:8" x14ac:dyDescent="0.25">
      <c r="A180" s="46" t="s">
        <v>562</v>
      </c>
      <c r="B180" s="264">
        <v>42291</v>
      </c>
      <c r="C180" s="46" t="s">
        <v>594</v>
      </c>
      <c r="D180" s="46"/>
      <c r="E180" s="46" t="s">
        <v>4860</v>
      </c>
      <c r="F180" s="50">
        <v>1</v>
      </c>
      <c r="G180" s="46" t="s">
        <v>4810</v>
      </c>
      <c r="H180" s="49" t="s">
        <v>7</v>
      </c>
    </row>
    <row r="181" spans="1:8" x14ac:dyDescent="0.25">
      <c r="A181" s="4" t="s">
        <v>2328</v>
      </c>
      <c r="B181" s="268">
        <v>42267</v>
      </c>
      <c r="C181" s="4" t="s">
        <v>5013</v>
      </c>
      <c r="D181" s="4"/>
      <c r="E181" s="4" t="s">
        <v>4769</v>
      </c>
      <c r="F181" s="50">
        <v>1</v>
      </c>
      <c r="G181" s="278" t="s">
        <v>4793</v>
      </c>
      <c r="H181" s="62" t="s">
        <v>1365</v>
      </c>
    </row>
    <row r="182" spans="1:8" x14ac:dyDescent="0.25">
      <c r="A182" s="4" t="s">
        <v>1704</v>
      </c>
      <c r="B182" s="42">
        <v>42248</v>
      </c>
      <c r="C182" s="4" t="s">
        <v>200</v>
      </c>
      <c r="D182" s="4"/>
      <c r="E182" s="4" t="s">
        <v>5014</v>
      </c>
      <c r="F182" s="50">
        <v>1</v>
      </c>
      <c r="G182" s="4" t="s">
        <v>4810</v>
      </c>
      <c r="H182" s="62" t="s">
        <v>1365</v>
      </c>
    </row>
    <row r="183" spans="1:8" x14ac:dyDescent="0.25">
      <c r="A183" s="62" t="s">
        <v>5015</v>
      </c>
      <c r="B183" s="271">
        <v>42338</v>
      </c>
      <c r="C183" s="62" t="s">
        <v>1300</v>
      </c>
      <c r="D183" s="62"/>
      <c r="E183" s="62" t="s">
        <v>5016</v>
      </c>
      <c r="F183" s="50">
        <v>1</v>
      </c>
      <c r="G183" s="62" t="s">
        <v>4793</v>
      </c>
      <c r="H183" s="62" t="s">
        <v>2376</v>
      </c>
    </row>
    <row r="184" spans="1:8" x14ac:dyDescent="0.25">
      <c r="A184" s="33" t="s">
        <v>1305</v>
      </c>
      <c r="B184" s="280">
        <v>42152</v>
      </c>
      <c r="C184" s="33" t="s">
        <v>1300</v>
      </c>
      <c r="D184" s="33"/>
      <c r="E184" s="33" t="s">
        <v>4769</v>
      </c>
      <c r="F184" s="50">
        <v>1</v>
      </c>
      <c r="G184" s="33" t="s">
        <v>4793</v>
      </c>
      <c r="H184" s="49" t="s">
        <v>7</v>
      </c>
    </row>
    <row r="185" spans="1:8" x14ac:dyDescent="0.25">
      <c r="A185" s="275" t="s">
        <v>5017</v>
      </c>
      <c r="B185" s="265">
        <v>42641</v>
      </c>
      <c r="C185" s="275" t="s">
        <v>1300</v>
      </c>
      <c r="D185" s="275"/>
      <c r="E185" s="275" t="s">
        <v>4786</v>
      </c>
      <c r="F185" s="50">
        <v>1</v>
      </c>
      <c r="G185" s="275" t="s">
        <v>4793</v>
      </c>
      <c r="H185" s="62" t="s">
        <v>3623</v>
      </c>
    </row>
    <row r="186" spans="1:8" x14ac:dyDescent="0.25">
      <c r="A186" s="35" t="s">
        <v>3630</v>
      </c>
      <c r="B186" s="265">
        <v>42702</v>
      </c>
      <c r="C186" s="35" t="s">
        <v>5018</v>
      </c>
      <c r="D186" s="35"/>
      <c r="E186" s="35" t="s">
        <v>15</v>
      </c>
      <c r="F186" s="50">
        <v>1</v>
      </c>
      <c r="G186" s="35" t="s">
        <v>4793</v>
      </c>
      <c r="H186" s="62" t="s">
        <v>3623</v>
      </c>
    </row>
    <row r="187" spans="1:8" x14ac:dyDescent="0.25">
      <c r="A187" s="35" t="s">
        <v>4930</v>
      </c>
      <c r="B187" s="265">
        <v>42331</v>
      </c>
      <c r="C187" s="35" t="s">
        <v>5019</v>
      </c>
      <c r="D187" s="35"/>
      <c r="E187" s="35" t="s">
        <v>5020</v>
      </c>
      <c r="F187" s="35"/>
      <c r="G187" s="35" t="s">
        <v>4793</v>
      </c>
      <c r="H187" s="62" t="s">
        <v>3623</v>
      </c>
    </row>
    <row r="188" spans="1:8" x14ac:dyDescent="0.25">
      <c r="A188" s="35" t="s">
        <v>4131</v>
      </c>
      <c r="B188" s="265">
        <v>42331</v>
      </c>
      <c r="C188" s="35" t="s">
        <v>5019</v>
      </c>
      <c r="D188" s="35"/>
      <c r="E188" s="35" t="s">
        <v>5020</v>
      </c>
      <c r="F188" s="35"/>
      <c r="G188" s="35" t="s">
        <v>4793</v>
      </c>
      <c r="H188" s="62" t="s">
        <v>3623</v>
      </c>
    </row>
    <row r="189" spans="1:8" x14ac:dyDescent="0.25">
      <c r="A189" s="275" t="s">
        <v>5021</v>
      </c>
      <c r="B189" s="265">
        <v>42629</v>
      </c>
      <c r="C189" s="275" t="s">
        <v>5019</v>
      </c>
      <c r="D189" s="275"/>
      <c r="E189" s="275" t="s">
        <v>5022</v>
      </c>
      <c r="F189" s="275"/>
      <c r="G189" s="275" t="s">
        <v>4793</v>
      </c>
      <c r="H189" s="62" t="s">
        <v>3623</v>
      </c>
    </row>
    <row r="190" spans="1:8" x14ac:dyDescent="0.25">
      <c r="A190" s="35" t="s">
        <v>4131</v>
      </c>
      <c r="B190" s="265">
        <v>42284</v>
      </c>
      <c r="C190" s="35" t="s">
        <v>5023</v>
      </c>
      <c r="D190" s="35"/>
      <c r="E190" s="35" t="s">
        <v>5024</v>
      </c>
      <c r="F190" s="35"/>
      <c r="G190" s="35" t="s">
        <v>4793</v>
      </c>
      <c r="H190" s="62" t="s">
        <v>3623</v>
      </c>
    </row>
    <row r="191" spans="1:8" x14ac:dyDescent="0.25">
      <c r="A191" s="275" t="s">
        <v>4850</v>
      </c>
      <c r="B191" s="265">
        <v>42306</v>
      </c>
      <c r="C191" s="275" t="s">
        <v>5025</v>
      </c>
      <c r="D191" s="275"/>
      <c r="E191" s="275" t="s">
        <v>5026</v>
      </c>
      <c r="F191" s="50">
        <v>1</v>
      </c>
      <c r="G191" s="275" t="s">
        <v>4793</v>
      </c>
      <c r="H191" s="62" t="s">
        <v>3623</v>
      </c>
    </row>
    <row r="192" spans="1:8" x14ac:dyDescent="0.25">
      <c r="A192" s="35" t="s">
        <v>4131</v>
      </c>
      <c r="B192" s="265">
        <v>42327</v>
      </c>
      <c r="C192" s="35" t="s">
        <v>5027</v>
      </c>
      <c r="D192" s="35"/>
      <c r="E192" s="35" t="s">
        <v>5028</v>
      </c>
      <c r="F192" s="35"/>
      <c r="G192" s="35" t="s">
        <v>4801</v>
      </c>
      <c r="H192" s="62" t="s">
        <v>3623</v>
      </c>
    </row>
    <row r="193" spans="1:8" x14ac:dyDescent="0.25">
      <c r="A193" s="35" t="s">
        <v>4796</v>
      </c>
      <c r="B193" s="265">
        <v>42396</v>
      </c>
      <c r="C193" s="35" t="s">
        <v>5027</v>
      </c>
      <c r="D193" s="35"/>
      <c r="E193" s="35" t="s">
        <v>5029</v>
      </c>
      <c r="F193" s="35"/>
      <c r="G193" s="35" t="s">
        <v>4801</v>
      </c>
      <c r="H193" s="62" t="s">
        <v>3623</v>
      </c>
    </row>
    <row r="194" spans="1:8" x14ac:dyDescent="0.25">
      <c r="A194" s="35" t="s">
        <v>4930</v>
      </c>
      <c r="B194" s="265">
        <v>42507</v>
      </c>
      <c r="C194" s="35" t="s">
        <v>1335</v>
      </c>
      <c r="D194" s="35"/>
      <c r="E194" s="35" t="s">
        <v>5030</v>
      </c>
      <c r="F194" s="35"/>
      <c r="G194" s="35" t="s">
        <v>4793</v>
      </c>
      <c r="H194" s="62" t="s">
        <v>3623</v>
      </c>
    </row>
    <row r="195" spans="1:8" x14ac:dyDescent="0.25">
      <c r="A195" s="275" t="s">
        <v>4961</v>
      </c>
      <c r="B195" s="265">
        <v>42313</v>
      </c>
      <c r="C195" s="275" t="s">
        <v>1335</v>
      </c>
      <c r="D195" s="275"/>
      <c r="E195" s="275" t="s">
        <v>5031</v>
      </c>
      <c r="F195" s="50">
        <v>1</v>
      </c>
      <c r="G195" s="275" t="s">
        <v>4793</v>
      </c>
      <c r="H195" s="62" t="s">
        <v>3623</v>
      </c>
    </row>
    <row r="196" spans="1:8" x14ac:dyDescent="0.25">
      <c r="A196" s="35" t="s">
        <v>4961</v>
      </c>
      <c r="B196" s="265">
        <v>42423</v>
      </c>
      <c r="C196" s="35" t="s">
        <v>1335</v>
      </c>
      <c r="D196" s="35"/>
      <c r="E196" s="35" t="s">
        <v>5032</v>
      </c>
      <c r="F196" s="50">
        <v>1</v>
      </c>
      <c r="G196" s="35" t="s">
        <v>4793</v>
      </c>
      <c r="H196" s="62" t="s">
        <v>3623</v>
      </c>
    </row>
    <row r="197" spans="1:8" x14ac:dyDescent="0.25">
      <c r="A197" s="35" t="s">
        <v>4131</v>
      </c>
      <c r="B197" s="265">
        <v>42307</v>
      </c>
      <c r="C197" s="35" t="s">
        <v>1335</v>
      </c>
      <c r="D197" s="35"/>
      <c r="E197" s="35" t="s">
        <v>5033</v>
      </c>
      <c r="F197" s="50">
        <v>1</v>
      </c>
      <c r="G197" s="35" t="s">
        <v>4801</v>
      </c>
      <c r="H197" s="62" t="s">
        <v>3623</v>
      </c>
    </row>
    <row r="198" spans="1:8" x14ac:dyDescent="0.25">
      <c r="A198" s="275" t="s">
        <v>4796</v>
      </c>
      <c r="B198" s="265">
        <v>42347</v>
      </c>
      <c r="C198" s="275" t="s">
        <v>1335</v>
      </c>
      <c r="D198" s="275"/>
      <c r="E198" s="275" t="s">
        <v>4990</v>
      </c>
      <c r="F198" s="50">
        <v>1</v>
      </c>
      <c r="G198" s="275" t="s">
        <v>4793</v>
      </c>
      <c r="H198" s="62" t="s">
        <v>3623</v>
      </c>
    </row>
    <row r="199" spans="1:8" x14ac:dyDescent="0.25">
      <c r="A199" s="275" t="s">
        <v>4796</v>
      </c>
      <c r="B199" s="265">
        <v>42313</v>
      </c>
      <c r="C199" s="275" t="s">
        <v>1335</v>
      </c>
      <c r="D199" s="275"/>
      <c r="E199" s="275" t="s">
        <v>5034</v>
      </c>
      <c r="F199" s="50">
        <v>1</v>
      </c>
      <c r="G199" s="275" t="s">
        <v>4793</v>
      </c>
      <c r="H199" s="62" t="s">
        <v>3623</v>
      </c>
    </row>
    <row r="200" spans="1:8" x14ac:dyDescent="0.25">
      <c r="A200" s="35" t="s">
        <v>4796</v>
      </c>
      <c r="B200" s="265">
        <v>42423</v>
      </c>
      <c r="C200" s="35" t="s">
        <v>1335</v>
      </c>
      <c r="D200" s="35"/>
      <c r="E200" s="35" t="s">
        <v>5035</v>
      </c>
      <c r="F200" s="50">
        <v>1</v>
      </c>
      <c r="G200" s="35" t="s">
        <v>4793</v>
      </c>
      <c r="H200" s="62" t="s">
        <v>3623</v>
      </c>
    </row>
    <row r="201" spans="1:8" x14ac:dyDescent="0.25">
      <c r="A201" s="35" t="s">
        <v>4796</v>
      </c>
      <c r="B201" s="265">
        <v>42479</v>
      </c>
      <c r="C201" s="35" t="s">
        <v>1335</v>
      </c>
      <c r="D201" s="35"/>
      <c r="E201" s="35" t="s">
        <v>5036</v>
      </c>
      <c r="F201" s="35"/>
      <c r="G201" s="35" t="s">
        <v>4801</v>
      </c>
      <c r="H201" s="62" t="s">
        <v>3623</v>
      </c>
    </row>
    <row r="202" spans="1:8" x14ac:dyDescent="0.25">
      <c r="A202" s="275" t="s">
        <v>4988</v>
      </c>
      <c r="B202" s="265">
        <v>42304</v>
      </c>
      <c r="C202" s="275" t="s">
        <v>1335</v>
      </c>
      <c r="D202" s="275"/>
      <c r="E202" s="275" t="s">
        <v>5037</v>
      </c>
      <c r="F202" s="50">
        <v>1</v>
      </c>
      <c r="G202" s="275" t="s">
        <v>4793</v>
      </c>
      <c r="H202" s="62" t="s">
        <v>3623</v>
      </c>
    </row>
    <row r="203" spans="1:8" x14ac:dyDescent="0.25">
      <c r="A203" s="275" t="s">
        <v>4988</v>
      </c>
      <c r="B203" s="265">
        <v>42313</v>
      </c>
      <c r="C203" s="275" t="s">
        <v>1335</v>
      </c>
      <c r="D203" s="275"/>
      <c r="E203" s="275" t="s">
        <v>5038</v>
      </c>
      <c r="F203" s="275"/>
      <c r="G203" s="275" t="s">
        <v>4793</v>
      </c>
      <c r="H203" s="62" t="s">
        <v>3623</v>
      </c>
    </row>
    <row r="204" spans="1:8" x14ac:dyDescent="0.25">
      <c r="A204" s="35" t="s">
        <v>4988</v>
      </c>
      <c r="B204" s="265">
        <v>42423</v>
      </c>
      <c r="C204" s="35" t="s">
        <v>1335</v>
      </c>
      <c r="D204" s="35"/>
      <c r="E204" s="35" t="s">
        <v>5032</v>
      </c>
      <c r="F204" s="50">
        <v>1</v>
      </c>
      <c r="G204" s="35" t="s">
        <v>4793</v>
      </c>
      <c r="H204" s="62" t="s">
        <v>3623</v>
      </c>
    </row>
    <row r="205" spans="1:8" x14ac:dyDescent="0.25">
      <c r="A205" s="35" t="s">
        <v>4988</v>
      </c>
      <c r="B205" s="265">
        <v>42479</v>
      </c>
      <c r="C205" s="35" t="s">
        <v>1335</v>
      </c>
      <c r="D205" s="35"/>
      <c r="E205" s="35" t="s">
        <v>5036</v>
      </c>
      <c r="F205" s="35"/>
      <c r="G205" s="35" t="s">
        <v>4793</v>
      </c>
      <c r="H205" s="62" t="s">
        <v>3623</v>
      </c>
    </row>
    <row r="206" spans="1:8" x14ac:dyDescent="0.25">
      <c r="A206" s="35" t="s">
        <v>4988</v>
      </c>
      <c r="B206" s="265">
        <v>42507</v>
      </c>
      <c r="C206" s="35" t="s">
        <v>1335</v>
      </c>
      <c r="D206" s="35"/>
      <c r="E206" s="35" t="s">
        <v>5039</v>
      </c>
      <c r="F206" s="50">
        <v>1</v>
      </c>
      <c r="G206" s="35" t="s">
        <v>4793</v>
      </c>
      <c r="H206" s="62" t="s">
        <v>3623</v>
      </c>
    </row>
    <row r="207" spans="1:8" x14ac:dyDescent="0.25">
      <c r="A207" s="46" t="s">
        <v>341</v>
      </c>
      <c r="B207" s="264">
        <v>42284</v>
      </c>
      <c r="C207" s="46" t="s">
        <v>1335</v>
      </c>
      <c r="D207" s="46"/>
      <c r="E207" s="46" t="s">
        <v>5040</v>
      </c>
      <c r="F207" s="50">
        <v>1</v>
      </c>
      <c r="G207" s="46" t="s">
        <v>4793</v>
      </c>
      <c r="H207" s="49" t="s">
        <v>7</v>
      </c>
    </row>
    <row r="208" spans="1:8" x14ac:dyDescent="0.25">
      <c r="A208" s="275" t="s">
        <v>3718</v>
      </c>
      <c r="B208" s="265">
        <v>42313</v>
      </c>
      <c r="C208" s="275" t="s">
        <v>1335</v>
      </c>
      <c r="D208" s="275"/>
      <c r="E208" s="275" t="s">
        <v>5038</v>
      </c>
      <c r="F208" s="275"/>
      <c r="G208" s="275" t="s">
        <v>4793</v>
      </c>
      <c r="H208" s="62" t="s">
        <v>3623</v>
      </c>
    </row>
    <row r="209" spans="1:8" x14ac:dyDescent="0.25">
      <c r="A209" s="275" t="s">
        <v>3718</v>
      </c>
      <c r="B209" s="265">
        <v>42347</v>
      </c>
      <c r="C209" s="275" t="s">
        <v>1335</v>
      </c>
      <c r="D209" s="275"/>
      <c r="E209" s="275" t="s">
        <v>5041</v>
      </c>
      <c r="F209" s="50">
        <v>1</v>
      </c>
      <c r="G209" s="275" t="s">
        <v>4793</v>
      </c>
      <c r="H209" s="62" t="s">
        <v>3623</v>
      </c>
    </row>
    <row r="210" spans="1:8" x14ac:dyDescent="0.25">
      <c r="A210" s="35" t="s">
        <v>3718</v>
      </c>
      <c r="B210" s="265">
        <v>42423</v>
      </c>
      <c r="C210" s="35" t="s">
        <v>1335</v>
      </c>
      <c r="D210" s="35"/>
      <c r="E210" s="35" t="s">
        <v>5032</v>
      </c>
      <c r="F210" s="50">
        <v>1</v>
      </c>
      <c r="G210" s="35" t="s">
        <v>4793</v>
      </c>
      <c r="H210" s="62" t="s">
        <v>3623</v>
      </c>
    </row>
    <row r="211" spans="1:8" x14ac:dyDescent="0.25">
      <c r="A211" s="35" t="s">
        <v>3718</v>
      </c>
      <c r="B211" s="265">
        <v>42479</v>
      </c>
      <c r="C211" s="35" t="s">
        <v>1335</v>
      </c>
      <c r="D211" s="35"/>
      <c r="E211" s="35" t="s">
        <v>5042</v>
      </c>
      <c r="F211" s="35"/>
      <c r="G211" s="35" t="s">
        <v>4793</v>
      </c>
      <c r="H211" s="62" t="s">
        <v>3623</v>
      </c>
    </row>
    <row r="212" spans="1:8" x14ac:dyDescent="0.25">
      <c r="A212" s="275" t="s">
        <v>4466</v>
      </c>
      <c r="B212" s="265">
        <v>42597</v>
      </c>
      <c r="C212" s="275" t="s">
        <v>5043</v>
      </c>
      <c r="D212" s="275"/>
      <c r="E212" s="275" t="s">
        <v>5044</v>
      </c>
      <c r="F212" s="275"/>
      <c r="G212" s="275" t="s">
        <v>4793</v>
      </c>
      <c r="H212" s="62" t="s">
        <v>3623</v>
      </c>
    </row>
    <row r="213" spans="1:8" x14ac:dyDescent="0.25">
      <c r="A213" s="275" t="s">
        <v>4466</v>
      </c>
      <c r="B213" s="265" t="s">
        <v>5045</v>
      </c>
      <c r="C213" s="275" t="s">
        <v>5046</v>
      </c>
      <c r="D213" s="275"/>
      <c r="E213" s="275" t="s">
        <v>5047</v>
      </c>
      <c r="F213" s="275"/>
      <c r="G213" s="275" t="s">
        <v>4793</v>
      </c>
      <c r="H213" s="62" t="s">
        <v>3623</v>
      </c>
    </row>
    <row r="214" spans="1:8" x14ac:dyDescent="0.25">
      <c r="A214" s="275" t="s">
        <v>5048</v>
      </c>
      <c r="B214" s="206">
        <v>42614</v>
      </c>
      <c r="C214" s="275" t="s">
        <v>5049</v>
      </c>
      <c r="D214" s="275"/>
      <c r="E214" s="275" t="s">
        <v>5050</v>
      </c>
      <c r="F214" s="50">
        <v>1</v>
      </c>
      <c r="G214" s="275" t="s">
        <v>4793</v>
      </c>
      <c r="H214" s="62" t="s">
        <v>3623</v>
      </c>
    </row>
    <row r="215" spans="1:8" x14ac:dyDescent="0.25">
      <c r="A215" s="275" t="s">
        <v>4466</v>
      </c>
      <c r="B215" s="265" t="s">
        <v>5051</v>
      </c>
      <c r="C215" s="275" t="s">
        <v>5052</v>
      </c>
      <c r="D215" s="275"/>
      <c r="E215" s="275" t="s">
        <v>5053</v>
      </c>
      <c r="F215" s="275"/>
      <c r="G215" s="275" t="s">
        <v>4793</v>
      </c>
      <c r="H215" s="62" t="s">
        <v>3623</v>
      </c>
    </row>
    <row r="216" spans="1:8" x14ac:dyDescent="0.25">
      <c r="A216" s="4" t="s">
        <v>1832</v>
      </c>
      <c r="B216" s="268">
        <v>42424</v>
      </c>
      <c r="C216" s="4" t="s">
        <v>5054</v>
      </c>
      <c r="D216" s="4"/>
      <c r="E216" s="4" t="s">
        <v>5055</v>
      </c>
      <c r="F216" s="4"/>
      <c r="G216" s="4" t="s">
        <v>4801</v>
      </c>
      <c r="H216" s="62" t="s">
        <v>1365</v>
      </c>
    </row>
    <row r="217" spans="1:8" x14ac:dyDescent="0.25">
      <c r="A217" s="4" t="s">
        <v>4981</v>
      </c>
      <c r="B217" s="268">
        <v>42561</v>
      </c>
      <c r="C217" s="55" t="s">
        <v>5056</v>
      </c>
      <c r="D217" s="55"/>
      <c r="E217" s="4" t="s">
        <v>5057</v>
      </c>
      <c r="F217" s="4"/>
      <c r="G217" s="4" t="s">
        <v>4801</v>
      </c>
      <c r="H217" s="62" t="s">
        <v>1365</v>
      </c>
    </row>
    <row r="218" spans="1:8" x14ac:dyDescent="0.25">
      <c r="A218" s="35" t="s">
        <v>4930</v>
      </c>
      <c r="B218" s="265">
        <v>42310</v>
      </c>
      <c r="C218" s="35" t="s">
        <v>5058</v>
      </c>
      <c r="D218" s="35"/>
      <c r="E218" s="35" t="s">
        <v>5059</v>
      </c>
      <c r="F218" s="35"/>
      <c r="G218" s="35" t="s">
        <v>4793</v>
      </c>
      <c r="H218" s="62" t="s">
        <v>3623</v>
      </c>
    </row>
    <row r="219" spans="1:8" x14ac:dyDescent="0.25">
      <c r="A219" s="35" t="s">
        <v>4131</v>
      </c>
      <c r="B219" s="265">
        <v>42310</v>
      </c>
      <c r="C219" s="35" t="s">
        <v>5058</v>
      </c>
      <c r="D219" s="35"/>
      <c r="E219" s="35" t="s">
        <v>5059</v>
      </c>
      <c r="F219" s="35"/>
      <c r="G219" s="35" t="s">
        <v>4793</v>
      </c>
      <c r="H219" s="62" t="s">
        <v>3623</v>
      </c>
    </row>
    <row r="220" spans="1:8" x14ac:dyDescent="0.25">
      <c r="A220" s="35" t="s">
        <v>3687</v>
      </c>
      <c r="B220" s="265">
        <v>42287</v>
      </c>
      <c r="C220" s="35" t="s">
        <v>5060</v>
      </c>
      <c r="D220" s="35"/>
      <c r="E220" s="35" t="s">
        <v>5061</v>
      </c>
      <c r="F220" s="35"/>
      <c r="G220" s="35" t="s">
        <v>4793</v>
      </c>
      <c r="H220" s="62" t="s">
        <v>3623</v>
      </c>
    </row>
    <row r="221" spans="1:8" x14ac:dyDescent="0.25">
      <c r="A221" s="35" t="s">
        <v>3630</v>
      </c>
      <c r="B221" s="265">
        <v>42258</v>
      </c>
      <c r="C221" s="35" t="s">
        <v>5062</v>
      </c>
      <c r="D221" s="35"/>
      <c r="E221" s="35" t="s">
        <v>4871</v>
      </c>
      <c r="F221" s="50">
        <v>1</v>
      </c>
      <c r="G221" s="35" t="s">
        <v>4793</v>
      </c>
      <c r="H221" s="62" t="s">
        <v>3623</v>
      </c>
    </row>
    <row r="222" spans="1:8" x14ac:dyDescent="0.25">
      <c r="A222" s="35" t="s">
        <v>3658</v>
      </c>
      <c r="B222" s="265">
        <v>42424</v>
      </c>
      <c r="C222" s="35" t="s">
        <v>5063</v>
      </c>
      <c r="D222" s="35"/>
      <c r="E222" s="35" t="s">
        <v>5064</v>
      </c>
      <c r="F222" s="35"/>
      <c r="G222" s="35" t="s">
        <v>4793</v>
      </c>
      <c r="H222" s="62" t="s">
        <v>3623</v>
      </c>
    </row>
    <row r="223" spans="1:8" x14ac:dyDescent="0.25">
      <c r="A223" s="35" t="s">
        <v>3717</v>
      </c>
      <c r="B223" s="265">
        <v>42191</v>
      </c>
      <c r="C223" s="35" t="s">
        <v>5065</v>
      </c>
      <c r="D223" s="35"/>
      <c r="E223" s="35" t="s">
        <v>5066</v>
      </c>
      <c r="F223" s="35"/>
      <c r="G223" s="35" t="s">
        <v>4793</v>
      </c>
      <c r="H223" s="62" t="s">
        <v>3623</v>
      </c>
    </row>
    <row r="224" spans="1:8" x14ac:dyDescent="0.25">
      <c r="A224" s="35" t="s">
        <v>4930</v>
      </c>
      <c r="B224" s="265">
        <v>42506</v>
      </c>
      <c r="C224" s="35" t="s">
        <v>5067</v>
      </c>
      <c r="D224" s="35"/>
      <c r="E224" s="35" t="s">
        <v>5068</v>
      </c>
      <c r="F224" s="50">
        <v>1</v>
      </c>
      <c r="G224" s="35" t="s">
        <v>4793</v>
      </c>
      <c r="H224" s="62" t="s">
        <v>3623</v>
      </c>
    </row>
    <row r="225" spans="1:8" x14ac:dyDescent="0.25">
      <c r="A225" s="35" t="s">
        <v>3630</v>
      </c>
      <c r="B225" s="265">
        <v>42506</v>
      </c>
      <c r="C225" s="35" t="s">
        <v>5067</v>
      </c>
      <c r="D225" s="35"/>
      <c r="E225" s="35" t="s">
        <v>4786</v>
      </c>
      <c r="F225" s="50">
        <v>1</v>
      </c>
      <c r="G225" s="35" t="s">
        <v>4793</v>
      </c>
      <c r="H225" s="62" t="s">
        <v>3623</v>
      </c>
    </row>
    <row r="226" spans="1:8" x14ac:dyDescent="0.25">
      <c r="A226" s="35" t="s">
        <v>4961</v>
      </c>
      <c r="B226" s="265">
        <v>42397</v>
      </c>
      <c r="C226" s="35" t="s">
        <v>5069</v>
      </c>
      <c r="D226" s="35"/>
      <c r="E226" s="35" t="s">
        <v>4786</v>
      </c>
      <c r="F226" s="50">
        <v>1</v>
      </c>
      <c r="G226" s="35" t="s">
        <v>4793</v>
      </c>
      <c r="H226" s="62" t="s">
        <v>3623</v>
      </c>
    </row>
    <row r="227" spans="1:8" x14ac:dyDescent="0.25">
      <c r="A227" s="50" t="s">
        <v>4998</v>
      </c>
      <c r="B227" s="264">
        <v>42200</v>
      </c>
      <c r="C227" s="50" t="s">
        <v>5070</v>
      </c>
      <c r="D227" s="50"/>
      <c r="E227" s="50" t="s">
        <v>15</v>
      </c>
      <c r="F227" s="50">
        <v>1</v>
      </c>
      <c r="G227" s="50" t="s">
        <v>4793</v>
      </c>
      <c r="H227" s="49" t="s">
        <v>7</v>
      </c>
    </row>
    <row r="228" spans="1:8" x14ac:dyDescent="0.25">
      <c r="A228" s="277" t="s">
        <v>4784</v>
      </c>
      <c r="B228" s="264">
        <v>42396</v>
      </c>
      <c r="C228" s="282" t="s">
        <v>5071</v>
      </c>
      <c r="D228" s="282"/>
      <c r="E228" s="282" t="s">
        <v>4780</v>
      </c>
      <c r="F228" s="50">
        <v>1</v>
      </c>
      <c r="G228" s="266" t="s">
        <v>4806</v>
      </c>
      <c r="H228" s="49" t="s">
        <v>7</v>
      </c>
    </row>
    <row r="229" spans="1:8" x14ac:dyDescent="0.25">
      <c r="A229" s="283" t="s">
        <v>4998</v>
      </c>
      <c r="B229" s="264">
        <v>42478</v>
      </c>
      <c r="C229" s="283" t="s">
        <v>5072</v>
      </c>
      <c r="D229" s="283"/>
      <c r="E229" s="283" t="s">
        <v>4786</v>
      </c>
      <c r="F229" s="50">
        <v>1</v>
      </c>
      <c r="G229" s="283" t="s">
        <v>4793</v>
      </c>
      <c r="H229" s="49" t="s">
        <v>7</v>
      </c>
    </row>
    <row r="230" spans="1:8" x14ac:dyDescent="0.25">
      <c r="A230" s="46" t="s">
        <v>599</v>
      </c>
      <c r="B230" s="264">
        <v>42317</v>
      </c>
      <c r="C230" s="46" t="s">
        <v>5073</v>
      </c>
      <c r="D230" s="46"/>
      <c r="E230" s="46" t="s">
        <v>4786</v>
      </c>
      <c r="F230" s="50">
        <v>1</v>
      </c>
      <c r="G230" s="46" t="s">
        <v>5074</v>
      </c>
      <c r="H230" s="49" t="s">
        <v>7</v>
      </c>
    </row>
    <row r="231" spans="1:8" x14ac:dyDescent="0.25">
      <c r="A231" s="35" t="s">
        <v>3658</v>
      </c>
      <c r="B231" s="265">
        <v>42198</v>
      </c>
      <c r="C231" s="35" t="s">
        <v>94</v>
      </c>
      <c r="D231" s="35"/>
      <c r="E231" s="35" t="s">
        <v>4786</v>
      </c>
      <c r="F231" s="50">
        <v>1</v>
      </c>
      <c r="G231" s="35" t="s">
        <v>4793</v>
      </c>
      <c r="H231" s="62" t="s">
        <v>3623</v>
      </c>
    </row>
    <row r="232" spans="1:8" x14ac:dyDescent="0.25">
      <c r="A232" s="35" t="s">
        <v>3687</v>
      </c>
      <c r="B232" s="265">
        <v>42304</v>
      </c>
      <c r="C232" s="35" t="s">
        <v>94</v>
      </c>
      <c r="D232" s="35"/>
      <c r="E232" s="35" t="s">
        <v>5075</v>
      </c>
      <c r="F232" s="35"/>
      <c r="G232" s="35" t="s">
        <v>4801</v>
      </c>
      <c r="H232" s="62" t="s">
        <v>3623</v>
      </c>
    </row>
    <row r="233" spans="1:8" x14ac:dyDescent="0.25">
      <c r="A233" s="275" t="s">
        <v>5048</v>
      </c>
      <c r="B233" s="206">
        <v>42614</v>
      </c>
      <c r="C233" s="275" t="s">
        <v>5076</v>
      </c>
      <c r="D233" s="275"/>
      <c r="E233" s="275" t="s">
        <v>5077</v>
      </c>
      <c r="F233" s="275"/>
      <c r="G233" s="275" t="s">
        <v>4793</v>
      </c>
      <c r="H233" s="62" t="s">
        <v>3623</v>
      </c>
    </row>
    <row r="234" spans="1:8" x14ac:dyDescent="0.25">
      <c r="A234" s="4" t="s">
        <v>1648</v>
      </c>
      <c r="B234" s="268">
        <v>42320</v>
      </c>
      <c r="C234" s="4" t="s">
        <v>5078</v>
      </c>
      <c r="D234" s="4"/>
      <c r="E234" s="4" t="s">
        <v>15</v>
      </c>
      <c r="F234" s="50">
        <v>1</v>
      </c>
      <c r="G234" s="4" t="s">
        <v>4793</v>
      </c>
      <c r="H234" s="62" t="s">
        <v>1365</v>
      </c>
    </row>
    <row r="235" spans="1:8" x14ac:dyDescent="0.25">
      <c r="A235" s="35" t="s">
        <v>3658</v>
      </c>
      <c r="B235" s="265">
        <v>42327</v>
      </c>
      <c r="C235" s="35" t="s">
        <v>5079</v>
      </c>
      <c r="D235" s="35"/>
      <c r="E235" s="35" t="s">
        <v>15</v>
      </c>
      <c r="F235" s="50">
        <v>1</v>
      </c>
      <c r="G235" s="35" t="s">
        <v>4793</v>
      </c>
      <c r="H235" s="62" t="s">
        <v>3623</v>
      </c>
    </row>
    <row r="236" spans="1:8" x14ac:dyDescent="0.25">
      <c r="A236" s="275" t="s">
        <v>4466</v>
      </c>
      <c r="B236" s="265">
        <v>42573</v>
      </c>
      <c r="C236" s="275" t="s">
        <v>5080</v>
      </c>
      <c r="D236" s="275"/>
      <c r="E236" s="275" t="s">
        <v>5081</v>
      </c>
      <c r="F236" s="50">
        <v>1</v>
      </c>
      <c r="G236" s="275" t="s">
        <v>4801</v>
      </c>
      <c r="H236" s="62" t="s">
        <v>3623</v>
      </c>
    </row>
    <row r="237" spans="1:8" x14ac:dyDescent="0.25">
      <c r="A237" s="62" t="s">
        <v>4841</v>
      </c>
      <c r="B237" s="271">
        <v>42644</v>
      </c>
      <c r="C237" s="62" t="s">
        <v>5082</v>
      </c>
      <c r="D237" s="62"/>
      <c r="E237" s="62" t="s">
        <v>5083</v>
      </c>
      <c r="F237" s="50">
        <v>1</v>
      </c>
      <c r="G237" s="62" t="s">
        <v>4793</v>
      </c>
      <c r="H237" s="62" t="s">
        <v>2376</v>
      </c>
    </row>
    <row r="238" spans="1:8" x14ac:dyDescent="0.25">
      <c r="A238" s="275" t="s">
        <v>4961</v>
      </c>
      <c r="B238" s="265">
        <v>42354</v>
      </c>
      <c r="C238" s="275" t="s">
        <v>5084</v>
      </c>
      <c r="D238" s="275"/>
      <c r="E238" s="275" t="s">
        <v>5085</v>
      </c>
      <c r="F238" s="50">
        <v>1</v>
      </c>
      <c r="G238" s="275" t="s">
        <v>4793</v>
      </c>
      <c r="H238" s="62" t="s">
        <v>3623</v>
      </c>
    </row>
    <row r="239" spans="1:8" x14ac:dyDescent="0.25">
      <c r="A239" s="33" t="s">
        <v>1359</v>
      </c>
      <c r="B239" s="264">
        <v>42193</v>
      </c>
      <c r="C239" s="33" t="s">
        <v>5086</v>
      </c>
      <c r="D239" s="33"/>
      <c r="E239" s="33" t="s">
        <v>4786</v>
      </c>
      <c r="F239" s="50">
        <v>1</v>
      </c>
      <c r="G239" s="33"/>
      <c r="H239" s="49" t="s">
        <v>7</v>
      </c>
    </row>
    <row r="240" spans="1:8" x14ac:dyDescent="0.25">
      <c r="A240" s="272" t="s">
        <v>4770</v>
      </c>
      <c r="B240" s="264">
        <v>42495</v>
      </c>
      <c r="C240" s="272" t="s">
        <v>5087</v>
      </c>
      <c r="D240" s="272"/>
      <c r="E240" s="272" t="s">
        <v>15</v>
      </c>
      <c r="F240" s="50">
        <v>1</v>
      </c>
      <c r="G240" s="272" t="s">
        <v>4793</v>
      </c>
      <c r="H240" s="49" t="s">
        <v>7</v>
      </c>
    </row>
    <row r="241" spans="1:8" x14ac:dyDescent="0.25">
      <c r="A241" s="35" t="s">
        <v>3658</v>
      </c>
      <c r="B241" s="265">
        <v>42401</v>
      </c>
      <c r="C241" s="35" t="s">
        <v>5088</v>
      </c>
      <c r="D241" s="35"/>
      <c r="E241" s="35" t="s">
        <v>15</v>
      </c>
      <c r="F241" s="50">
        <v>1</v>
      </c>
      <c r="G241" s="35" t="s">
        <v>4793</v>
      </c>
      <c r="H241" s="62" t="s">
        <v>3623</v>
      </c>
    </row>
    <row r="242" spans="1:8" x14ac:dyDescent="0.25">
      <c r="A242" s="35" t="s">
        <v>599</v>
      </c>
      <c r="B242" s="264">
        <v>42408</v>
      </c>
      <c r="C242" s="35" t="s">
        <v>5089</v>
      </c>
      <c r="D242" s="35"/>
      <c r="E242" s="35" t="s">
        <v>4769</v>
      </c>
      <c r="F242" s="50">
        <v>1</v>
      </c>
      <c r="G242" s="35" t="s">
        <v>4793</v>
      </c>
      <c r="H242" s="49" t="s">
        <v>7</v>
      </c>
    </row>
    <row r="243" spans="1:8" x14ac:dyDescent="0.25">
      <c r="A243" s="272" t="s">
        <v>4875</v>
      </c>
      <c r="B243" s="264">
        <v>42503</v>
      </c>
      <c r="C243" s="272" t="s">
        <v>5089</v>
      </c>
      <c r="D243" s="272"/>
      <c r="E243" s="272" t="s">
        <v>4769</v>
      </c>
      <c r="F243" s="50">
        <v>1</v>
      </c>
      <c r="G243" s="272" t="s">
        <v>4793</v>
      </c>
      <c r="H243" s="49" t="s">
        <v>7</v>
      </c>
    </row>
    <row r="244" spans="1:8" x14ac:dyDescent="0.25">
      <c r="A244" s="33" t="s">
        <v>2793</v>
      </c>
      <c r="B244" s="264">
        <v>42208</v>
      </c>
      <c r="C244" s="33" t="s">
        <v>5090</v>
      </c>
      <c r="D244" s="33"/>
      <c r="E244" s="33" t="s">
        <v>15</v>
      </c>
      <c r="F244" s="50">
        <v>1</v>
      </c>
      <c r="G244" s="33" t="s">
        <v>4793</v>
      </c>
      <c r="H244" s="38" t="s">
        <v>2789</v>
      </c>
    </row>
    <row r="245" spans="1:8" x14ac:dyDescent="0.25">
      <c r="A245" s="279" t="s">
        <v>5091</v>
      </c>
      <c r="B245" s="264">
        <v>42352</v>
      </c>
      <c r="C245" s="279" t="s">
        <v>5092</v>
      </c>
      <c r="D245" s="15"/>
      <c r="E245" s="279" t="s">
        <v>4780</v>
      </c>
      <c r="F245" s="50">
        <v>1</v>
      </c>
      <c r="G245" s="279" t="s">
        <v>4793</v>
      </c>
      <c r="H245" s="49" t="s">
        <v>7</v>
      </c>
    </row>
    <row r="246" spans="1:8" x14ac:dyDescent="0.25">
      <c r="A246" s="33" t="s">
        <v>3192</v>
      </c>
      <c r="B246" s="264">
        <v>42436</v>
      </c>
      <c r="C246" s="33" t="s">
        <v>2921</v>
      </c>
      <c r="D246" s="33"/>
      <c r="E246" s="33" t="s">
        <v>5093</v>
      </c>
      <c r="F246" s="50">
        <v>1</v>
      </c>
      <c r="G246" s="33" t="s">
        <v>4793</v>
      </c>
      <c r="H246" s="38" t="s">
        <v>2789</v>
      </c>
    </row>
    <row r="247" spans="1:8" x14ac:dyDescent="0.25">
      <c r="A247" s="35" t="s">
        <v>4930</v>
      </c>
      <c r="B247" s="265">
        <v>42425</v>
      </c>
      <c r="C247" s="35" t="s">
        <v>5094</v>
      </c>
      <c r="D247" s="35"/>
      <c r="E247" s="35" t="s">
        <v>5095</v>
      </c>
      <c r="F247" s="50">
        <v>1</v>
      </c>
      <c r="G247" s="35" t="s">
        <v>4793</v>
      </c>
      <c r="H247" s="62" t="s">
        <v>3623</v>
      </c>
    </row>
    <row r="248" spans="1:8" x14ac:dyDescent="0.25">
      <c r="A248" s="35" t="s">
        <v>3630</v>
      </c>
      <c r="B248" s="265">
        <v>42425</v>
      </c>
      <c r="C248" s="35" t="s">
        <v>5094</v>
      </c>
      <c r="D248" s="35"/>
      <c r="E248" s="35" t="s">
        <v>5096</v>
      </c>
      <c r="F248" s="50">
        <v>1</v>
      </c>
      <c r="G248" s="35" t="s">
        <v>4793</v>
      </c>
      <c r="H248" s="62" t="s">
        <v>3623</v>
      </c>
    </row>
    <row r="249" spans="1:8" x14ac:dyDescent="0.25">
      <c r="A249" s="35" t="s">
        <v>4977</v>
      </c>
      <c r="B249" s="264">
        <v>42432</v>
      </c>
      <c r="C249" s="35" t="s">
        <v>5097</v>
      </c>
      <c r="D249" s="35"/>
      <c r="E249" s="35" t="s">
        <v>4786</v>
      </c>
      <c r="F249" s="50">
        <v>1</v>
      </c>
      <c r="G249" s="35" t="s">
        <v>4801</v>
      </c>
      <c r="H249" s="49" t="s">
        <v>7</v>
      </c>
    </row>
    <row r="250" spans="1:8" x14ac:dyDescent="0.25">
      <c r="A250" s="62" t="s">
        <v>2414</v>
      </c>
      <c r="B250" s="271">
        <v>42508</v>
      </c>
      <c r="C250" s="62" t="s">
        <v>166</v>
      </c>
      <c r="D250" s="62"/>
      <c r="E250" s="62" t="s">
        <v>5098</v>
      </c>
      <c r="F250" s="50">
        <v>1</v>
      </c>
      <c r="H250" s="62" t="s">
        <v>2376</v>
      </c>
    </row>
    <row r="251" spans="1:8" x14ac:dyDescent="0.25">
      <c r="A251" s="62" t="s">
        <v>4814</v>
      </c>
      <c r="B251" s="271">
        <v>42317</v>
      </c>
      <c r="C251" s="62" t="s">
        <v>166</v>
      </c>
      <c r="D251" s="62"/>
      <c r="E251" s="62" t="s">
        <v>15</v>
      </c>
      <c r="F251" s="50">
        <v>1</v>
      </c>
      <c r="G251" s="62" t="s">
        <v>4793</v>
      </c>
      <c r="H251" s="62" t="s">
        <v>2376</v>
      </c>
    </row>
    <row r="252" spans="1:8" x14ac:dyDescent="0.25">
      <c r="A252" s="4" t="s">
        <v>5099</v>
      </c>
      <c r="B252" s="268">
        <v>42144</v>
      </c>
      <c r="C252" s="4" t="s">
        <v>166</v>
      </c>
      <c r="D252" s="4"/>
      <c r="E252" s="4" t="s">
        <v>5100</v>
      </c>
      <c r="F252" s="50">
        <v>1</v>
      </c>
      <c r="G252" s="278" t="s">
        <v>4793</v>
      </c>
      <c r="H252" s="62" t="s">
        <v>1365</v>
      </c>
    </row>
    <row r="253" spans="1:8" x14ac:dyDescent="0.25">
      <c r="A253" s="33" t="s">
        <v>175</v>
      </c>
      <c r="B253" s="264" t="s">
        <v>5101</v>
      </c>
      <c r="C253" s="33" t="s">
        <v>166</v>
      </c>
      <c r="D253" s="33"/>
      <c r="E253" s="95" t="s">
        <v>4786</v>
      </c>
      <c r="F253" s="50">
        <v>1</v>
      </c>
      <c r="G253" s="33" t="s">
        <v>4793</v>
      </c>
      <c r="H253" s="49" t="s">
        <v>7</v>
      </c>
    </row>
    <row r="254" spans="1:8" x14ac:dyDescent="0.25">
      <c r="A254" s="35" t="s">
        <v>1305</v>
      </c>
      <c r="B254" s="264">
        <v>42509</v>
      </c>
      <c r="C254" s="35" t="s">
        <v>5102</v>
      </c>
      <c r="D254" s="35"/>
      <c r="E254" s="35" t="s">
        <v>4769</v>
      </c>
      <c r="F254" s="50">
        <v>1</v>
      </c>
      <c r="G254" s="35" t="s">
        <v>4808</v>
      </c>
      <c r="H254" s="49" t="s">
        <v>7</v>
      </c>
    </row>
    <row r="255" spans="1:8" x14ac:dyDescent="0.25">
      <c r="A255" s="35" t="s">
        <v>4961</v>
      </c>
      <c r="B255" s="265">
        <v>42144</v>
      </c>
      <c r="C255" s="35" t="s">
        <v>5103</v>
      </c>
      <c r="D255" s="35"/>
      <c r="E255" s="35" t="s">
        <v>5104</v>
      </c>
      <c r="F255" s="50">
        <v>1</v>
      </c>
      <c r="G255" s="35"/>
      <c r="H255" s="62" t="s">
        <v>3623</v>
      </c>
    </row>
    <row r="256" spans="1:8" x14ac:dyDescent="0.25">
      <c r="A256" s="4" t="s">
        <v>5009</v>
      </c>
      <c r="B256" s="268">
        <v>42508</v>
      </c>
      <c r="C256" s="273" t="s">
        <v>5105</v>
      </c>
      <c r="D256" s="273"/>
      <c r="E256" s="273" t="s">
        <v>4786</v>
      </c>
      <c r="F256" s="50">
        <v>1</v>
      </c>
      <c r="G256" s="273" t="s">
        <v>4793</v>
      </c>
      <c r="H256" s="62" t="s">
        <v>1365</v>
      </c>
    </row>
    <row r="257" spans="1:8" x14ac:dyDescent="0.25">
      <c r="A257" s="33" t="s">
        <v>1359</v>
      </c>
      <c r="B257" s="264">
        <v>42250</v>
      </c>
      <c r="C257" s="33" t="s">
        <v>5106</v>
      </c>
      <c r="D257" s="33"/>
      <c r="E257" s="33" t="s">
        <v>4786</v>
      </c>
      <c r="F257" s="50">
        <v>1</v>
      </c>
      <c r="G257" s="33"/>
      <c r="H257" s="49" t="s">
        <v>7</v>
      </c>
    </row>
    <row r="258" spans="1:8" x14ac:dyDescent="0.25">
      <c r="A258" s="35" t="s">
        <v>1305</v>
      </c>
      <c r="B258" s="264">
        <v>42528</v>
      </c>
      <c r="C258" s="35" t="s">
        <v>5107</v>
      </c>
      <c r="D258" s="35"/>
      <c r="E258" s="35" t="s">
        <v>4769</v>
      </c>
      <c r="F258" s="50">
        <v>1</v>
      </c>
      <c r="G258" s="35" t="s">
        <v>4808</v>
      </c>
      <c r="H258" s="49" t="s">
        <v>7</v>
      </c>
    </row>
    <row r="259" spans="1:8" x14ac:dyDescent="0.25">
      <c r="A259" s="33" t="s">
        <v>3573</v>
      </c>
      <c r="B259" s="264">
        <v>42480</v>
      </c>
      <c r="C259" s="33" t="s">
        <v>5108</v>
      </c>
      <c r="D259" s="33"/>
      <c r="E259" s="33" t="s">
        <v>4786</v>
      </c>
      <c r="F259" s="50">
        <v>1</v>
      </c>
      <c r="G259" s="33" t="s">
        <v>4793</v>
      </c>
      <c r="H259" s="38" t="s">
        <v>2789</v>
      </c>
    </row>
    <row r="260" spans="1:8" x14ac:dyDescent="0.25">
      <c r="A260" s="4" t="s">
        <v>1648</v>
      </c>
      <c r="B260" s="268">
        <v>42499</v>
      </c>
      <c r="C260" s="4" t="s">
        <v>2024</v>
      </c>
      <c r="D260" s="4"/>
      <c r="E260" s="4" t="s">
        <v>15</v>
      </c>
      <c r="F260" s="50">
        <v>1</v>
      </c>
      <c r="G260" s="4" t="s">
        <v>4793</v>
      </c>
      <c r="H260" s="62" t="s">
        <v>1365</v>
      </c>
    </row>
    <row r="261" spans="1:8" x14ac:dyDescent="0.25">
      <c r="A261" s="35" t="s">
        <v>1305</v>
      </c>
      <c r="B261" s="264">
        <v>42513</v>
      </c>
      <c r="C261" s="35" t="s">
        <v>1333</v>
      </c>
      <c r="D261" s="35"/>
      <c r="E261" s="35" t="s">
        <v>5109</v>
      </c>
      <c r="F261" s="50">
        <v>1</v>
      </c>
      <c r="G261" s="35" t="s">
        <v>4942</v>
      </c>
      <c r="H261" s="49" t="s">
        <v>7</v>
      </c>
    </row>
    <row r="262" spans="1:8" x14ac:dyDescent="0.25">
      <c r="A262" s="4" t="s">
        <v>1471</v>
      </c>
      <c r="B262" s="268">
        <v>42394</v>
      </c>
      <c r="C262" s="273" t="s">
        <v>5110</v>
      </c>
      <c r="D262" s="273"/>
      <c r="E262" s="273" t="s">
        <v>4786</v>
      </c>
      <c r="F262" s="50">
        <v>1</v>
      </c>
      <c r="G262" s="37" t="s">
        <v>4793</v>
      </c>
      <c r="H262" s="62" t="s">
        <v>1365</v>
      </c>
    </row>
    <row r="263" spans="1:8" x14ac:dyDescent="0.25">
      <c r="A263" s="33" t="s">
        <v>5111</v>
      </c>
      <c r="B263" s="264">
        <v>42389</v>
      </c>
      <c r="C263" s="33" t="s">
        <v>5112</v>
      </c>
      <c r="D263" s="33"/>
      <c r="E263" s="33" t="s">
        <v>4862</v>
      </c>
      <c r="F263" s="50">
        <v>1</v>
      </c>
      <c r="G263" s="33" t="s">
        <v>4793</v>
      </c>
      <c r="H263" s="49" t="s">
        <v>7</v>
      </c>
    </row>
    <row r="264" spans="1:8" x14ac:dyDescent="0.25">
      <c r="A264" s="35" t="s">
        <v>3687</v>
      </c>
      <c r="B264" s="265">
        <v>42245</v>
      </c>
      <c r="C264" s="35" t="s">
        <v>5113</v>
      </c>
      <c r="D264" s="35"/>
      <c r="E264" s="35" t="s">
        <v>5114</v>
      </c>
      <c r="F264" s="35"/>
      <c r="G264" s="35" t="s">
        <v>4801</v>
      </c>
      <c r="H264" s="62" t="s">
        <v>3623</v>
      </c>
    </row>
    <row r="265" spans="1:8" x14ac:dyDescent="0.25">
      <c r="A265" s="35" t="s">
        <v>3630</v>
      </c>
      <c r="B265" s="265">
        <v>42270</v>
      </c>
      <c r="C265" s="35" t="s">
        <v>3749</v>
      </c>
      <c r="D265" s="35">
        <v>4</v>
      </c>
      <c r="E265" s="35" t="s">
        <v>4786</v>
      </c>
      <c r="F265" s="38">
        <v>1</v>
      </c>
      <c r="G265" s="35" t="s">
        <v>4793</v>
      </c>
      <c r="H265" s="46" t="s">
        <v>3623</v>
      </c>
    </row>
    <row r="266" spans="1:8" x14ac:dyDescent="0.25">
      <c r="A266" s="35" t="s">
        <v>3658</v>
      </c>
      <c r="B266" s="265">
        <v>42262</v>
      </c>
      <c r="C266" s="35" t="s">
        <v>22</v>
      </c>
      <c r="D266" s="35">
        <v>1</v>
      </c>
      <c r="E266" s="35" t="s">
        <v>5115</v>
      </c>
      <c r="F266" s="35"/>
      <c r="G266" s="35" t="s">
        <v>4793</v>
      </c>
      <c r="H266" s="62" t="s">
        <v>3623</v>
      </c>
    </row>
    <row r="267" spans="1:8" x14ac:dyDescent="0.25">
      <c r="A267" s="35" t="s">
        <v>3630</v>
      </c>
      <c r="B267" s="265">
        <v>42174</v>
      </c>
      <c r="C267" s="35" t="s">
        <v>22</v>
      </c>
      <c r="D267" s="35">
        <v>1</v>
      </c>
      <c r="E267" s="35" t="s">
        <v>5116</v>
      </c>
      <c r="F267" s="35"/>
      <c r="G267" s="35" t="s">
        <v>4801</v>
      </c>
      <c r="H267" s="62" t="s">
        <v>3623</v>
      </c>
    </row>
    <row r="268" spans="1:8" x14ac:dyDescent="0.25">
      <c r="A268" s="15" t="s">
        <v>5117</v>
      </c>
      <c r="B268" s="274">
        <v>42390</v>
      </c>
      <c r="C268" s="15" t="s">
        <v>5118</v>
      </c>
      <c r="D268" s="15">
        <v>4</v>
      </c>
      <c r="E268" s="15" t="s">
        <v>5119</v>
      </c>
      <c r="F268" s="15">
        <v>1</v>
      </c>
      <c r="G268" s="15" t="s">
        <v>4793</v>
      </c>
      <c r="H268" s="56" t="s">
        <v>7</v>
      </c>
    </row>
    <row r="269" spans="1:8" x14ac:dyDescent="0.25">
      <c r="A269" s="284" t="s">
        <v>5120</v>
      </c>
      <c r="B269" s="274">
        <v>42278</v>
      </c>
      <c r="C269" s="284" t="s">
        <v>4649</v>
      </c>
      <c r="D269" s="284">
        <v>4</v>
      </c>
      <c r="E269" s="284" t="s">
        <v>4786</v>
      </c>
      <c r="F269" s="38">
        <v>1</v>
      </c>
      <c r="G269" s="284" t="s">
        <v>4793</v>
      </c>
      <c r="H269" s="56" t="s">
        <v>7</v>
      </c>
    </row>
    <row r="270" spans="1:8" x14ac:dyDescent="0.25">
      <c r="A270" s="38" t="s">
        <v>321</v>
      </c>
      <c r="B270" s="274">
        <v>42201</v>
      </c>
      <c r="C270" s="38" t="s">
        <v>4652</v>
      </c>
      <c r="D270" s="38">
        <v>4</v>
      </c>
      <c r="E270" s="38" t="s">
        <v>15</v>
      </c>
      <c r="F270" s="38">
        <v>1</v>
      </c>
      <c r="G270" s="38"/>
      <c r="H270" s="56" t="s">
        <v>7</v>
      </c>
    </row>
    <row r="271" spans="1:8" x14ac:dyDescent="0.25">
      <c r="A271" s="33" t="s">
        <v>5</v>
      </c>
      <c r="B271" s="264">
        <v>42563</v>
      </c>
      <c r="C271" s="33" t="s">
        <v>5121</v>
      </c>
      <c r="D271" s="33"/>
      <c r="E271" s="33" t="s">
        <v>4769</v>
      </c>
      <c r="F271" s="50">
        <v>1</v>
      </c>
      <c r="G271" s="33" t="s">
        <v>4793</v>
      </c>
      <c r="H271" s="49" t="s">
        <v>7</v>
      </c>
    </row>
    <row r="272" spans="1:8" x14ac:dyDescent="0.25">
      <c r="A272" s="275" t="s">
        <v>3718</v>
      </c>
      <c r="B272" s="265">
        <v>42571</v>
      </c>
      <c r="C272" s="275" t="s">
        <v>5122</v>
      </c>
      <c r="D272" s="275"/>
      <c r="E272" s="275" t="s">
        <v>5123</v>
      </c>
      <c r="F272" s="50">
        <v>1</v>
      </c>
      <c r="G272" s="275" t="s">
        <v>4793</v>
      </c>
      <c r="H272" s="62" t="s">
        <v>3623</v>
      </c>
    </row>
    <row r="273" spans="1:8" x14ac:dyDescent="0.25">
      <c r="A273" s="35" t="s">
        <v>4988</v>
      </c>
      <c r="B273" s="265">
        <v>42542</v>
      </c>
      <c r="C273" s="35" t="s">
        <v>5124</v>
      </c>
      <c r="D273" s="35"/>
      <c r="E273" s="35" t="s">
        <v>5125</v>
      </c>
      <c r="F273" s="50">
        <v>1</v>
      </c>
      <c r="G273" s="35" t="s">
        <v>4793</v>
      </c>
      <c r="H273" s="62" t="s">
        <v>3623</v>
      </c>
    </row>
    <row r="274" spans="1:8" x14ac:dyDescent="0.25">
      <c r="A274" s="35" t="s">
        <v>3658</v>
      </c>
      <c r="B274" s="265">
        <v>42385</v>
      </c>
      <c r="C274" s="35" t="s">
        <v>5126</v>
      </c>
      <c r="D274" s="35"/>
      <c r="E274" s="35" t="s">
        <v>5127</v>
      </c>
      <c r="F274" s="35"/>
      <c r="G274" s="35" t="s">
        <v>4801</v>
      </c>
      <c r="H274" s="62" t="s">
        <v>3623</v>
      </c>
    </row>
    <row r="275" spans="1:8" x14ac:dyDescent="0.25">
      <c r="A275" s="33" t="s">
        <v>175</v>
      </c>
      <c r="B275" s="264" t="s">
        <v>5128</v>
      </c>
      <c r="C275" s="33" t="s">
        <v>3501</v>
      </c>
      <c r="D275" s="33"/>
      <c r="E275" s="33" t="s">
        <v>5129</v>
      </c>
      <c r="F275" s="33"/>
      <c r="G275" s="33" t="s">
        <v>4793</v>
      </c>
      <c r="H275" s="49" t="s">
        <v>7</v>
      </c>
    </row>
    <row r="276" spans="1:8" x14ac:dyDescent="0.25">
      <c r="A276" s="33" t="s">
        <v>599</v>
      </c>
      <c r="B276" s="264">
        <v>42144</v>
      </c>
      <c r="C276" s="33" t="s">
        <v>5130</v>
      </c>
      <c r="D276" s="33"/>
      <c r="E276" s="33" t="s">
        <v>5129</v>
      </c>
      <c r="F276" s="33"/>
      <c r="G276" s="33" t="s">
        <v>4902</v>
      </c>
      <c r="H276" s="49" t="s">
        <v>7</v>
      </c>
    </row>
    <row r="277" spans="1:8" x14ac:dyDescent="0.25">
      <c r="A277" s="35" t="s">
        <v>5131</v>
      </c>
      <c r="B277" s="264">
        <v>42438</v>
      </c>
      <c r="C277" s="35" t="s">
        <v>5132</v>
      </c>
      <c r="D277" s="35"/>
      <c r="E277" s="35" t="s">
        <v>15</v>
      </c>
      <c r="F277" s="50">
        <v>1</v>
      </c>
      <c r="G277" s="35" t="s">
        <v>4793</v>
      </c>
      <c r="H277" s="49" t="s">
        <v>7</v>
      </c>
    </row>
    <row r="278" spans="1:8" x14ac:dyDescent="0.25">
      <c r="A278" s="33" t="s">
        <v>3608</v>
      </c>
      <c r="B278" s="64">
        <v>42614</v>
      </c>
      <c r="C278" s="33" t="s">
        <v>5133</v>
      </c>
      <c r="D278" s="33"/>
      <c r="E278" s="33" t="s">
        <v>5134</v>
      </c>
      <c r="F278" s="50">
        <v>1</v>
      </c>
      <c r="G278" s="33" t="s">
        <v>5135</v>
      </c>
      <c r="H278" s="4" t="s">
        <v>2789</v>
      </c>
    </row>
    <row r="279" spans="1:8" x14ac:dyDescent="0.25">
      <c r="A279" s="62" t="s">
        <v>2553</v>
      </c>
      <c r="B279" s="271">
        <v>42551</v>
      </c>
      <c r="C279" s="62" t="s">
        <v>5136</v>
      </c>
      <c r="D279" s="62"/>
      <c r="E279" s="62" t="s">
        <v>4831</v>
      </c>
      <c r="F279" s="50">
        <v>1</v>
      </c>
      <c r="G279" s="62" t="s">
        <v>4793</v>
      </c>
      <c r="H279" s="62" t="s">
        <v>2376</v>
      </c>
    </row>
    <row r="280" spans="1:8" x14ac:dyDescent="0.25">
      <c r="A280" s="38" t="s">
        <v>5111</v>
      </c>
      <c r="B280" s="274">
        <v>42199</v>
      </c>
      <c r="C280" s="38" t="s">
        <v>4652</v>
      </c>
      <c r="D280" s="38">
        <v>4</v>
      </c>
      <c r="E280" s="38" t="s">
        <v>15</v>
      </c>
      <c r="F280" s="38">
        <v>1</v>
      </c>
      <c r="G280" s="38"/>
      <c r="H280" s="56" t="s">
        <v>7</v>
      </c>
    </row>
    <row r="281" spans="1:8" x14ac:dyDescent="0.25">
      <c r="A281" s="38" t="s">
        <v>5111</v>
      </c>
      <c r="B281" s="274">
        <v>42199</v>
      </c>
      <c r="C281" s="38" t="s">
        <v>4652</v>
      </c>
      <c r="D281" s="38">
        <v>4</v>
      </c>
      <c r="E281" s="38" t="s">
        <v>15</v>
      </c>
      <c r="F281" s="38">
        <v>1</v>
      </c>
      <c r="G281" s="38"/>
      <c r="H281" s="56" t="s">
        <v>7</v>
      </c>
    </row>
    <row r="282" spans="1:8" x14ac:dyDescent="0.25">
      <c r="A282" s="284" t="s">
        <v>5120</v>
      </c>
      <c r="B282" s="274">
        <v>42309</v>
      </c>
      <c r="C282" s="284" t="s">
        <v>5137</v>
      </c>
      <c r="D282" s="284">
        <v>4</v>
      </c>
      <c r="E282" s="284" t="s">
        <v>15</v>
      </c>
      <c r="F282" s="38">
        <v>1</v>
      </c>
      <c r="G282" s="284" t="s">
        <v>4793</v>
      </c>
      <c r="H282" s="56" t="s">
        <v>7</v>
      </c>
    </row>
    <row r="283" spans="1:8" x14ac:dyDescent="0.25">
      <c r="A283" s="15" t="s">
        <v>321</v>
      </c>
      <c r="B283" s="274">
        <v>42347</v>
      </c>
      <c r="C283" s="15" t="s">
        <v>4673</v>
      </c>
      <c r="D283" s="15">
        <v>4</v>
      </c>
      <c r="E283" s="15" t="s">
        <v>15</v>
      </c>
      <c r="F283" s="38">
        <v>1</v>
      </c>
      <c r="G283" s="15" t="s">
        <v>4793</v>
      </c>
      <c r="H283" s="56" t="s">
        <v>7</v>
      </c>
    </row>
    <row r="284" spans="1:8" x14ac:dyDescent="0.25">
      <c r="A284" s="35" t="s">
        <v>3658</v>
      </c>
      <c r="B284" s="265">
        <v>42404</v>
      </c>
      <c r="C284" s="35" t="s">
        <v>5138</v>
      </c>
      <c r="D284" s="35"/>
      <c r="E284" s="35" t="s">
        <v>5139</v>
      </c>
      <c r="F284" s="50">
        <v>1</v>
      </c>
      <c r="G284" s="35"/>
      <c r="H284" s="62" t="s">
        <v>3623</v>
      </c>
    </row>
    <row r="285" spans="1:8" x14ac:dyDescent="0.25">
      <c r="A285" s="35" t="s">
        <v>4930</v>
      </c>
      <c r="B285" s="265">
        <v>42450</v>
      </c>
      <c r="C285" s="35" t="s">
        <v>5140</v>
      </c>
      <c r="D285" s="35"/>
      <c r="E285" s="35" t="s">
        <v>5141</v>
      </c>
      <c r="F285" s="50">
        <v>1</v>
      </c>
      <c r="G285" s="35" t="s">
        <v>4793</v>
      </c>
      <c r="H285" s="62" t="s">
        <v>3623</v>
      </c>
    </row>
    <row r="286" spans="1:8" x14ac:dyDescent="0.25">
      <c r="A286" s="35" t="s">
        <v>3630</v>
      </c>
      <c r="B286" s="265">
        <v>42450</v>
      </c>
      <c r="C286" s="35" t="s">
        <v>5140</v>
      </c>
      <c r="D286" s="35"/>
      <c r="E286" s="35" t="s">
        <v>5142</v>
      </c>
      <c r="F286" s="50">
        <v>1</v>
      </c>
      <c r="G286" s="35" t="s">
        <v>4793</v>
      </c>
      <c r="H286" s="62" t="s">
        <v>3623</v>
      </c>
    </row>
    <row r="287" spans="1:8" x14ac:dyDescent="0.25">
      <c r="A287" s="62" t="s">
        <v>4814</v>
      </c>
      <c r="B287" s="271">
        <v>42299</v>
      </c>
      <c r="C287" s="62" t="s">
        <v>5143</v>
      </c>
      <c r="D287" s="62"/>
      <c r="E287" s="62" t="s">
        <v>4786</v>
      </c>
      <c r="F287" s="50">
        <v>1</v>
      </c>
      <c r="G287" s="62" t="s">
        <v>4793</v>
      </c>
      <c r="H287" s="62" t="s">
        <v>2376</v>
      </c>
    </row>
    <row r="288" spans="1:8" x14ac:dyDescent="0.25">
      <c r="A288" s="35" t="s">
        <v>4988</v>
      </c>
      <c r="B288" s="265">
        <v>42192</v>
      </c>
      <c r="C288" s="35" t="s">
        <v>1351</v>
      </c>
      <c r="D288" s="35"/>
      <c r="E288" s="35" t="s">
        <v>5144</v>
      </c>
      <c r="F288" s="50">
        <v>1</v>
      </c>
      <c r="G288" s="35"/>
      <c r="H288" s="62" t="s">
        <v>3623</v>
      </c>
    </row>
    <row r="289" spans="1:8" x14ac:dyDescent="0.25">
      <c r="A289" s="279" t="s">
        <v>4816</v>
      </c>
      <c r="B289" s="264">
        <v>42360</v>
      </c>
      <c r="C289" s="279" t="s">
        <v>5145</v>
      </c>
      <c r="D289" s="15"/>
      <c r="E289" s="279" t="s">
        <v>4780</v>
      </c>
      <c r="F289" s="50">
        <v>1</v>
      </c>
      <c r="G289" s="279" t="s">
        <v>4810</v>
      </c>
      <c r="H289" s="49" t="s">
        <v>7</v>
      </c>
    </row>
    <row r="290" spans="1:8" x14ac:dyDescent="0.25">
      <c r="A290" s="62" t="s">
        <v>5146</v>
      </c>
      <c r="B290" s="271">
        <v>42283</v>
      </c>
      <c r="C290" s="62" t="s">
        <v>5147</v>
      </c>
      <c r="D290" s="62"/>
      <c r="E290" s="62" t="s">
        <v>4769</v>
      </c>
      <c r="F290" s="50">
        <v>1</v>
      </c>
      <c r="G290" s="62" t="s">
        <v>4793</v>
      </c>
      <c r="H290" s="62" t="s">
        <v>2376</v>
      </c>
    </row>
    <row r="291" spans="1:8" x14ac:dyDescent="0.25">
      <c r="A291" s="272" t="s">
        <v>5148</v>
      </c>
      <c r="B291" s="264">
        <v>42501</v>
      </c>
      <c r="C291" s="272" t="s">
        <v>5149</v>
      </c>
      <c r="D291" s="272"/>
      <c r="E291" s="272" t="s">
        <v>4780</v>
      </c>
      <c r="F291" s="50">
        <v>1</v>
      </c>
      <c r="G291" s="272" t="s">
        <v>4793</v>
      </c>
      <c r="H291" s="49" t="s">
        <v>7</v>
      </c>
    </row>
    <row r="292" spans="1:8" x14ac:dyDescent="0.25">
      <c r="A292" s="50" t="s">
        <v>5150</v>
      </c>
      <c r="B292" s="264">
        <v>42200</v>
      </c>
      <c r="C292" s="50" t="s">
        <v>456</v>
      </c>
      <c r="D292" s="50"/>
      <c r="E292" s="50" t="s">
        <v>4786</v>
      </c>
      <c r="F292" s="50">
        <v>1</v>
      </c>
      <c r="G292" s="50" t="s">
        <v>4793</v>
      </c>
      <c r="H292" s="49" t="s">
        <v>7</v>
      </c>
    </row>
    <row r="293" spans="1:8" x14ac:dyDescent="0.25">
      <c r="A293" s="4" t="s">
        <v>5151</v>
      </c>
      <c r="B293" s="42">
        <v>42156</v>
      </c>
      <c r="C293" s="4" t="s">
        <v>5152</v>
      </c>
      <c r="D293" s="4"/>
      <c r="E293" s="4" t="s">
        <v>4786</v>
      </c>
      <c r="F293" s="50">
        <v>1</v>
      </c>
      <c r="G293" s="278" t="s">
        <v>4793</v>
      </c>
      <c r="H293" s="62" t="s">
        <v>1365</v>
      </c>
    </row>
    <row r="294" spans="1:8" x14ac:dyDescent="0.25">
      <c r="A294" s="4" t="s">
        <v>5153</v>
      </c>
      <c r="B294" s="268">
        <v>42200</v>
      </c>
      <c r="C294" s="4" t="s">
        <v>5152</v>
      </c>
      <c r="D294" s="4"/>
      <c r="E294" s="4" t="s">
        <v>4786</v>
      </c>
      <c r="F294" s="50">
        <v>1</v>
      </c>
      <c r="G294" s="4"/>
      <c r="H294" s="62" t="s">
        <v>1365</v>
      </c>
    </row>
    <row r="295" spans="1:8" x14ac:dyDescent="0.25">
      <c r="A295" s="50" t="s">
        <v>5154</v>
      </c>
      <c r="B295" s="264">
        <v>42533</v>
      </c>
      <c r="C295" s="50" t="s">
        <v>5152</v>
      </c>
      <c r="D295" s="50"/>
      <c r="E295" s="50" t="s">
        <v>5155</v>
      </c>
      <c r="F295" s="50">
        <v>1</v>
      </c>
      <c r="G295" s="50" t="s">
        <v>4793</v>
      </c>
      <c r="H295" s="49" t="s">
        <v>7</v>
      </c>
    </row>
    <row r="296" spans="1:8" x14ac:dyDescent="0.25">
      <c r="A296" s="50" t="s">
        <v>321</v>
      </c>
      <c r="B296" s="264">
        <v>42507</v>
      </c>
      <c r="C296" s="50" t="s">
        <v>5156</v>
      </c>
      <c r="D296" s="50"/>
      <c r="E296" s="50" t="s">
        <v>4786</v>
      </c>
      <c r="F296" s="50">
        <v>1</v>
      </c>
      <c r="G296" s="50" t="s">
        <v>4793</v>
      </c>
      <c r="H296" s="49" t="s">
        <v>7</v>
      </c>
    </row>
    <row r="297" spans="1:8" x14ac:dyDescent="0.25">
      <c r="A297" s="62" t="s">
        <v>5157</v>
      </c>
      <c r="B297" s="271">
        <v>42319</v>
      </c>
      <c r="C297" s="62" t="s">
        <v>5158</v>
      </c>
      <c r="D297" s="62"/>
      <c r="E297" s="62" t="s">
        <v>4786</v>
      </c>
      <c r="F297" s="50">
        <v>1</v>
      </c>
      <c r="G297" s="62" t="s">
        <v>4793</v>
      </c>
      <c r="H297" s="62" t="s">
        <v>2376</v>
      </c>
    </row>
    <row r="298" spans="1:8" x14ac:dyDescent="0.25">
      <c r="A298" s="4" t="s">
        <v>1400</v>
      </c>
      <c r="B298" s="268">
        <v>42479</v>
      </c>
      <c r="C298" s="4" t="s">
        <v>5159</v>
      </c>
      <c r="D298" s="4"/>
      <c r="E298" s="4" t="s">
        <v>4786</v>
      </c>
      <c r="F298" s="50">
        <v>1</v>
      </c>
      <c r="G298" s="4" t="s">
        <v>4793</v>
      </c>
      <c r="H298" s="62" t="s">
        <v>1365</v>
      </c>
    </row>
    <row r="299" spans="1:8" x14ac:dyDescent="0.25">
      <c r="A299" s="46" t="s">
        <v>5160</v>
      </c>
      <c r="B299" s="264">
        <v>42345</v>
      </c>
      <c r="C299" s="46" t="s">
        <v>5161</v>
      </c>
      <c r="D299" s="46"/>
      <c r="E299" s="46" t="s">
        <v>5083</v>
      </c>
      <c r="F299" s="50">
        <v>1</v>
      </c>
      <c r="G299" s="46" t="s">
        <v>4793</v>
      </c>
      <c r="H299" s="49" t="s">
        <v>7</v>
      </c>
    </row>
    <row r="300" spans="1:8" x14ac:dyDescent="0.25">
      <c r="A300" s="46" t="s">
        <v>5162</v>
      </c>
      <c r="B300" s="264">
        <v>42345</v>
      </c>
      <c r="C300" s="46" t="s">
        <v>5161</v>
      </c>
      <c r="D300" s="46"/>
      <c r="E300" s="46" t="s">
        <v>5083</v>
      </c>
      <c r="F300" s="50">
        <v>1</v>
      </c>
      <c r="G300" s="46" t="s">
        <v>4793</v>
      </c>
      <c r="H300" s="49" t="s">
        <v>7</v>
      </c>
    </row>
    <row r="301" spans="1:8" x14ac:dyDescent="0.25">
      <c r="A301" s="46" t="s">
        <v>4907</v>
      </c>
      <c r="B301" s="264">
        <v>42345</v>
      </c>
      <c r="C301" s="46" t="s">
        <v>5161</v>
      </c>
      <c r="D301" s="46"/>
      <c r="E301" s="46" t="s">
        <v>5083</v>
      </c>
      <c r="F301" s="50">
        <v>1</v>
      </c>
      <c r="G301" s="46" t="s">
        <v>4793</v>
      </c>
      <c r="H301" s="49" t="s">
        <v>7</v>
      </c>
    </row>
    <row r="302" spans="1:8" x14ac:dyDescent="0.25">
      <c r="A302" s="35" t="s">
        <v>3658</v>
      </c>
      <c r="B302" s="265">
        <v>42397</v>
      </c>
      <c r="C302" s="35" t="s">
        <v>5163</v>
      </c>
      <c r="D302" s="35"/>
      <c r="E302" s="35" t="s">
        <v>5164</v>
      </c>
      <c r="F302" s="50">
        <v>1</v>
      </c>
      <c r="G302" s="35" t="s">
        <v>4793</v>
      </c>
      <c r="H302" s="62" t="s">
        <v>3623</v>
      </c>
    </row>
    <row r="303" spans="1:8" x14ac:dyDescent="0.25">
      <c r="A303" s="33" t="s">
        <v>175</v>
      </c>
      <c r="B303" s="264" t="s">
        <v>5165</v>
      </c>
      <c r="C303" s="33" t="s">
        <v>5166</v>
      </c>
      <c r="D303" s="33"/>
      <c r="E303" s="33" t="s">
        <v>4786</v>
      </c>
      <c r="F303" s="50">
        <v>1</v>
      </c>
      <c r="G303" s="33" t="s">
        <v>4793</v>
      </c>
      <c r="H303" s="49" t="s">
        <v>7</v>
      </c>
    </row>
    <row r="304" spans="1:8" x14ac:dyDescent="0.25">
      <c r="A304" s="4" t="s">
        <v>1403</v>
      </c>
      <c r="B304" s="268">
        <v>42437</v>
      </c>
      <c r="C304" s="4" t="s">
        <v>5167</v>
      </c>
      <c r="D304" s="4"/>
      <c r="E304" s="4" t="s">
        <v>4786</v>
      </c>
      <c r="F304" s="50">
        <v>1</v>
      </c>
      <c r="G304" s="4" t="s">
        <v>5168</v>
      </c>
      <c r="H304" s="62" t="s">
        <v>1365</v>
      </c>
    </row>
    <row r="305" spans="1:8" x14ac:dyDescent="0.25">
      <c r="A305" s="35" t="s">
        <v>4466</v>
      </c>
      <c r="B305" s="265">
        <v>42640</v>
      </c>
      <c r="C305" s="35" t="s">
        <v>3879</v>
      </c>
      <c r="D305" s="35">
        <v>4</v>
      </c>
      <c r="E305" s="35" t="s">
        <v>4786</v>
      </c>
      <c r="F305" s="38">
        <v>1</v>
      </c>
      <c r="G305" s="35" t="s">
        <v>4793</v>
      </c>
      <c r="H305" s="46" t="s">
        <v>3623</v>
      </c>
    </row>
    <row r="306" spans="1:8" x14ac:dyDescent="0.25">
      <c r="A306" s="33" t="s">
        <v>2793</v>
      </c>
      <c r="B306" s="264">
        <v>42408</v>
      </c>
      <c r="C306" s="33" t="s">
        <v>5169</v>
      </c>
      <c r="D306" s="33"/>
      <c r="E306" s="33" t="s">
        <v>15</v>
      </c>
      <c r="F306" s="50">
        <v>1</v>
      </c>
      <c r="G306" s="33" t="s">
        <v>4793</v>
      </c>
      <c r="H306" s="38" t="s">
        <v>2789</v>
      </c>
    </row>
    <row r="307" spans="1:8" x14ac:dyDescent="0.25">
      <c r="A307" s="33" t="s">
        <v>5160</v>
      </c>
      <c r="B307" s="264">
        <v>42108</v>
      </c>
      <c r="C307" s="33" t="s">
        <v>5170</v>
      </c>
      <c r="D307" s="33"/>
      <c r="E307" s="33" t="s">
        <v>5171</v>
      </c>
      <c r="F307" s="33"/>
      <c r="G307" s="33" t="s">
        <v>4793</v>
      </c>
      <c r="H307" s="49" t="s">
        <v>7</v>
      </c>
    </row>
    <row r="308" spans="1:8" x14ac:dyDescent="0.25">
      <c r="A308" s="4" t="s">
        <v>1832</v>
      </c>
      <c r="B308" s="268">
        <v>42296</v>
      </c>
      <c r="C308" s="4" t="s">
        <v>5172</v>
      </c>
      <c r="D308" s="4"/>
      <c r="E308" s="4" t="s">
        <v>5173</v>
      </c>
      <c r="F308" s="50">
        <v>1</v>
      </c>
      <c r="G308" s="4" t="s">
        <v>4793</v>
      </c>
      <c r="H308" s="62" t="s">
        <v>1365</v>
      </c>
    </row>
    <row r="309" spans="1:8" x14ac:dyDescent="0.25">
      <c r="A309" s="33" t="s">
        <v>3192</v>
      </c>
      <c r="B309" s="264">
        <v>42403</v>
      </c>
      <c r="C309" s="33" t="s">
        <v>5174</v>
      </c>
      <c r="D309" s="33"/>
      <c r="E309" s="33" t="s">
        <v>15</v>
      </c>
      <c r="F309" s="50">
        <v>1</v>
      </c>
      <c r="G309" s="33" t="s">
        <v>4793</v>
      </c>
      <c r="H309" s="38" t="s">
        <v>2789</v>
      </c>
    </row>
    <row r="310" spans="1:8" x14ac:dyDescent="0.25">
      <c r="A310" s="62" t="s">
        <v>2522</v>
      </c>
      <c r="B310" s="271">
        <v>42508</v>
      </c>
      <c r="C310" s="62" t="s">
        <v>1388</v>
      </c>
      <c r="D310" s="62"/>
      <c r="E310" s="62" t="s">
        <v>4786</v>
      </c>
      <c r="F310" s="50">
        <v>1</v>
      </c>
      <c r="G310" s="62" t="s">
        <v>4793</v>
      </c>
      <c r="H310" s="62" t="s">
        <v>2376</v>
      </c>
    </row>
    <row r="311" spans="1:8" x14ac:dyDescent="0.25">
      <c r="A311" s="279" t="s">
        <v>5</v>
      </c>
      <c r="B311" s="264">
        <v>42345</v>
      </c>
      <c r="C311" s="279" t="s">
        <v>5175</v>
      </c>
      <c r="D311" s="15"/>
      <c r="E311" s="279" t="s">
        <v>15</v>
      </c>
      <c r="F311" s="50">
        <v>1</v>
      </c>
      <c r="G311" s="279" t="s">
        <v>4810</v>
      </c>
      <c r="H311" s="49" t="s">
        <v>7</v>
      </c>
    </row>
    <row r="312" spans="1:8" x14ac:dyDescent="0.25">
      <c r="A312" s="279" t="s">
        <v>5176</v>
      </c>
      <c r="B312" s="264">
        <v>42345</v>
      </c>
      <c r="C312" s="279" t="s">
        <v>5175</v>
      </c>
      <c r="D312" s="15"/>
      <c r="E312" s="279" t="s">
        <v>15</v>
      </c>
      <c r="F312" s="50">
        <v>1</v>
      </c>
      <c r="G312" s="279" t="s">
        <v>4810</v>
      </c>
      <c r="H312" s="49" t="s">
        <v>7</v>
      </c>
    </row>
    <row r="313" spans="1:8" x14ac:dyDescent="0.25">
      <c r="A313" s="279" t="s">
        <v>5177</v>
      </c>
      <c r="B313" s="264">
        <v>42344</v>
      </c>
      <c r="C313" s="279" t="s">
        <v>5175</v>
      </c>
      <c r="D313" s="15"/>
      <c r="E313" s="279" t="s">
        <v>4780</v>
      </c>
      <c r="F313" s="50">
        <v>1</v>
      </c>
      <c r="G313" s="279" t="s">
        <v>4793</v>
      </c>
      <c r="H313" s="49" t="s">
        <v>7</v>
      </c>
    </row>
    <row r="314" spans="1:8" x14ac:dyDescent="0.25">
      <c r="A314" s="50" t="s">
        <v>5177</v>
      </c>
      <c r="B314" s="264">
        <v>42344</v>
      </c>
      <c r="C314" s="50" t="s">
        <v>5175</v>
      </c>
      <c r="D314" s="50"/>
      <c r="E314" s="50" t="s">
        <v>4780</v>
      </c>
      <c r="F314" s="50">
        <v>1</v>
      </c>
      <c r="G314" s="50" t="s">
        <v>4793</v>
      </c>
      <c r="H314" s="49" t="s">
        <v>7</v>
      </c>
    </row>
    <row r="315" spans="1:8" x14ac:dyDescent="0.25">
      <c r="A315" s="279" t="s">
        <v>4804</v>
      </c>
      <c r="B315" s="264">
        <v>42345</v>
      </c>
      <c r="C315" s="279" t="s">
        <v>5175</v>
      </c>
      <c r="D315" s="15"/>
      <c r="E315" s="279" t="s">
        <v>4780</v>
      </c>
      <c r="F315" s="50">
        <v>1</v>
      </c>
      <c r="G315" s="279" t="s">
        <v>4793</v>
      </c>
      <c r="H315" s="49" t="s">
        <v>7</v>
      </c>
    </row>
    <row r="316" spans="1:8" x14ac:dyDescent="0.25">
      <c r="A316" s="33" t="s">
        <v>2821</v>
      </c>
      <c r="B316" s="264">
        <v>42345</v>
      </c>
      <c r="C316" s="33" t="s">
        <v>5178</v>
      </c>
      <c r="D316" s="33"/>
      <c r="E316" s="33" t="s">
        <v>15</v>
      </c>
      <c r="F316" s="50">
        <v>1</v>
      </c>
      <c r="G316" s="33" t="s">
        <v>4793</v>
      </c>
      <c r="H316" s="38" t="s">
        <v>2789</v>
      </c>
    </row>
    <row r="317" spans="1:8" x14ac:dyDescent="0.25">
      <c r="A317" s="33" t="s">
        <v>2793</v>
      </c>
      <c r="B317" s="264">
        <v>42185</v>
      </c>
      <c r="C317" s="33" t="s">
        <v>5179</v>
      </c>
      <c r="D317" s="33"/>
      <c r="E317" s="33" t="s">
        <v>5180</v>
      </c>
      <c r="F317" s="50">
        <v>1</v>
      </c>
      <c r="G317" s="33" t="s">
        <v>4801</v>
      </c>
      <c r="H317" s="38" t="s">
        <v>2789</v>
      </c>
    </row>
    <row r="318" spans="1:8" x14ac:dyDescent="0.25">
      <c r="A318" s="275" t="s">
        <v>4945</v>
      </c>
      <c r="B318" s="265">
        <v>42642</v>
      </c>
      <c r="C318" s="275" t="s">
        <v>5181</v>
      </c>
      <c r="D318" s="275"/>
      <c r="E318" s="275" t="s">
        <v>4786</v>
      </c>
      <c r="F318" s="50">
        <v>1</v>
      </c>
      <c r="G318" s="275" t="s">
        <v>4793</v>
      </c>
      <c r="H318" s="62" t="s">
        <v>3623</v>
      </c>
    </row>
    <row r="319" spans="1:8" x14ac:dyDescent="0.25">
      <c r="A319" s="35" t="s">
        <v>3630</v>
      </c>
      <c r="B319" s="265">
        <v>42207</v>
      </c>
      <c r="C319" s="35" t="s">
        <v>5182</v>
      </c>
      <c r="D319" s="35"/>
      <c r="E319" s="35" t="s">
        <v>5183</v>
      </c>
      <c r="F319" s="35"/>
      <c r="G319" s="35" t="s">
        <v>4801</v>
      </c>
      <c r="H319" s="62" t="s">
        <v>3623</v>
      </c>
    </row>
    <row r="320" spans="1:8" x14ac:dyDescent="0.25">
      <c r="A320" s="35" t="s">
        <v>4930</v>
      </c>
      <c r="B320" s="265">
        <v>42381</v>
      </c>
      <c r="C320" s="35" t="s">
        <v>4225</v>
      </c>
      <c r="D320" s="35"/>
      <c r="E320" s="35" t="s">
        <v>5184</v>
      </c>
      <c r="F320" s="50">
        <v>1</v>
      </c>
      <c r="G320" s="35" t="s">
        <v>4793</v>
      </c>
      <c r="H320" s="62" t="s">
        <v>3623</v>
      </c>
    </row>
    <row r="321" spans="1:8" x14ac:dyDescent="0.25">
      <c r="A321" s="35" t="s">
        <v>4131</v>
      </c>
      <c r="B321" s="265">
        <v>42381</v>
      </c>
      <c r="C321" s="35" t="s">
        <v>4225</v>
      </c>
      <c r="D321" s="35"/>
      <c r="E321" s="35" t="s">
        <v>5184</v>
      </c>
      <c r="F321" s="50">
        <v>1</v>
      </c>
      <c r="G321" s="35" t="s">
        <v>4793</v>
      </c>
      <c r="H321" s="62" t="s">
        <v>3623</v>
      </c>
    </row>
    <row r="322" spans="1:8" x14ac:dyDescent="0.25">
      <c r="A322" s="33" t="s">
        <v>2821</v>
      </c>
      <c r="B322" s="264">
        <v>42304</v>
      </c>
      <c r="C322" s="33" t="s">
        <v>5185</v>
      </c>
      <c r="D322" s="33"/>
      <c r="E322" s="33" t="s">
        <v>4786</v>
      </c>
      <c r="F322" s="50">
        <v>1</v>
      </c>
      <c r="G322" s="33" t="s">
        <v>4793</v>
      </c>
      <c r="H322" s="38" t="s">
        <v>2789</v>
      </c>
    </row>
    <row r="323" spans="1:8" x14ac:dyDescent="0.25">
      <c r="A323" s="33" t="s">
        <v>2793</v>
      </c>
      <c r="B323" s="264">
        <v>42432</v>
      </c>
      <c r="C323" s="33" t="s">
        <v>5186</v>
      </c>
      <c r="D323" s="33"/>
      <c r="E323" s="33" t="s">
        <v>4786</v>
      </c>
      <c r="F323" s="50">
        <v>1</v>
      </c>
      <c r="G323" s="33" t="s">
        <v>4793</v>
      </c>
      <c r="H323" s="38" t="s">
        <v>2789</v>
      </c>
    </row>
    <row r="324" spans="1:8" x14ac:dyDescent="0.25">
      <c r="A324" s="35" t="s">
        <v>3717</v>
      </c>
      <c r="B324" s="265">
        <v>42199</v>
      </c>
      <c r="C324" s="35" t="s">
        <v>5187</v>
      </c>
      <c r="D324" s="35"/>
      <c r="E324" s="35" t="s">
        <v>5188</v>
      </c>
      <c r="F324" s="50">
        <v>1</v>
      </c>
      <c r="G324" s="35" t="s">
        <v>4793</v>
      </c>
      <c r="H324" s="62" t="s">
        <v>3623</v>
      </c>
    </row>
    <row r="325" spans="1:8" x14ac:dyDescent="0.25">
      <c r="A325" s="4" t="s">
        <v>1403</v>
      </c>
      <c r="B325" s="268">
        <v>42452</v>
      </c>
      <c r="C325" s="4" t="s">
        <v>5189</v>
      </c>
      <c r="D325" s="4"/>
      <c r="E325" s="4" t="s">
        <v>15</v>
      </c>
      <c r="F325" s="50">
        <v>1</v>
      </c>
      <c r="G325" s="4" t="s">
        <v>5168</v>
      </c>
      <c r="H325" s="62" t="s">
        <v>1365</v>
      </c>
    </row>
    <row r="326" spans="1:8" x14ac:dyDescent="0.25">
      <c r="A326" s="33" t="s">
        <v>2821</v>
      </c>
      <c r="B326" s="264">
        <v>42353</v>
      </c>
      <c r="C326" s="33" t="s">
        <v>5189</v>
      </c>
      <c r="D326" s="33"/>
      <c r="E326" s="33" t="s">
        <v>5190</v>
      </c>
      <c r="F326" s="50">
        <v>1</v>
      </c>
      <c r="G326" s="33" t="s">
        <v>4793</v>
      </c>
      <c r="H326" s="38" t="s">
        <v>2789</v>
      </c>
    </row>
    <row r="327" spans="1:8" x14ac:dyDescent="0.25">
      <c r="A327" s="33" t="s">
        <v>3419</v>
      </c>
      <c r="B327" s="264">
        <v>42425</v>
      </c>
      <c r="C327" s="33" t="s">
        <v>5189</v>
      </c>
      <c r="D327" s="33"/>
      <c r="E327" s="33" t="s">
        <v>4786</v>
      </c>
      <c r="F327" s="50">
        <v>1</v>
      </c>
      <c r="G327" s="33" t="s">
        <v>4793</v>
      </c>
      <c r="H327" s="38" t="s">
        <v>2789</v>
      </c>
    </row>
    <row r="328" spans="1:8" x14ac:dyDescent="0.25">
      <c r="A328" s="35" t="s">
        <v>3630</v>
      </c>
      <c r="B328" s="265">
        <v>42390</v>
      </c>
      <c r="C328" s="35" t="s">
        <v>3879</v>
      </c>
      <c r="D328" s="35">
        <v>4</v>
      </c>
      <c r="E328" s="35" t="s">
        <v>4786</v>
      </c>
      <c r="F328" s="38">
        <v>1</v>
      </c>
      <c r="G328" s="35" t="s">
        <v>4793</v>
      </c>
      <c r="H328" s="46" t="s">
        <v>3623</v>
      </c>
    </row>
    <row r="329" spans="1:8" x14ac:dyDescent="0.25">
      <c r="A329" s="35" t="s">
        <v>3630</v>
      </c>
      <c r="B329" s="265">
        <v>42464</v>
      </c>
      <c r="C329" s="35" t="s">
        <v>3879</v>
      </c>
      <c r="D329" s="35">
        <v>4</v>
      </c>
      <c r="E329" s="35" t="s">
        <v>4786</v>
      </c>
      <c r="F329" s="38">
        <v>1</v>
      </c>
      <c r="G329" s="35" t="s">
        <v>4793</v>
      </c>
      <c r="H329" s="46" t="s">
        <v>3623</v>
      </c>
    </row>
    <row r="330" spans="1:8" x14ac:dyDescent="0.25">
      <c r="A330" s="15" t="s">
        <v>321</v>
      </c>
      <c r="B330" s="274">
        <v>42431</v>
      </c>
      <c r="C330" s="285" t="s">
        <v>4695</v>
      </c>
      <c r="D330" s="285">
        <v>4</v>
      </c>
      <c r="E330" s="15" t="s">
        <v>5119</v>
      </c>
      <c r="F330" s="15">
        <v>1</v>
      </c>
      <c r="G330" s="15" t="s">
        <v>4793</v>
      </c>
      <c r="H330" s="56" t="s">
        <v>7</v>
      </c>
    </row>
    <row r="331" spans="1:8" x14ac:dyDescent="0.25">
      <c r="A331" s="38" t="s">
        <v>14</v>
      </c>
      <c r="B331" s="274">
        <v>42264</v>
      </c>
      <c r="C331" s="38" t="s">
        <v>4707</v>
      </c>
      <c r="D331" s="38">
        <v>4</v>
      </c>
      <c r="E331" s="38" t="s">
        <v>15</v>
      </c>
      <c r="F331" s="38">
        <v>1</v>
      </c>
      <c r="G331" s="38" t="s">
        <v>4793</v>
      </c>
      <c r="H331" s="56" t="s">
        <v>7</v>
      </c>
    </row>
    <row r="332" spans="1:8" x14ac:dyDescent="0.25">
      <c r="A332" s="35" t="s">
        <v>4131</v>
      </c>
      <c r="B332" s="265">
        <v>42408</v>
      </c>
      <c r="C332" s="35" t="s">
        <v>5191</v>
      </c>
      <c r="D332" s="35">
        <v>4</v>
      </c>
      <c r="E332" s="35" t="s">
        <v>15</v>
      </c>
      <c r="F332" s="38">
        <v>1</v>
      </c>
      <c r="G332" s="35" t="s">
        <v>4793</v>
      </c>
      <c r="H332" s="46" t="s">
        <v>3623</v>
      </c>
    </row>
    <row r="333" spans="1:8" x14ac:dyDescent="0.25">
      <c r="A333" s="35" t="s">
        <v>4131</v>
      </c>
      <c r="B333" s="265">
        <v>42472</v>
      </c>
      <c r="C333" s="35" t="s">
        <v>5191</v>
      </c>
      <c r="D333" s="35">
        <v>4</v>
      </c>
      <c r="E333" s="35" t="s">
        <v>15</v>
      </c>
      <c r="F333" s="38">
        <v>1</v>
      </c>
      <c r="G333" s="35" t="s">
        <v>4793</v>
      </c>
      <c r="H333" s="46" t="s">
        <v>3623</v>
      </c>
    </row>
    <row r="334" spans="1:8" x14ac:dyDescent="0.25">
      <c r="A334" s="35" t="s">
        <v>3658</v>
      </c>
      <c r="B334" s="265">
        <v>42275</v>
      </c>
      <c r="C334" s="35" t="s">
        <v>5192</v>
      </c>
      <c r="D334" s="35"/>
      <c r="E334" s="35" t="s">
        <v>5193</v>
      </c>
      <c r="F334" s="38">
        <v>1</v>
      </c>
      <c r="G334" s="35" t="s">
        <v>4793</v>
      </c>
      <c r="H334" s="46" t="s">
        <v>3623</v>
      </c>
    </row>
    <row r="335" spans="1:8" x14ac:dyDescent="0.25">
      <c r="A335" s="35" t="s">
        <v>3630</v>
      </c>
      <c r="B335" s="265">
        <v>42275</v>
      </c>
      <c r="C335" s="35" t="s">
        <v>5192</v>
      </c>
      <c r="D335" s="35"/>
      <c r="E335" s="35" t="s">
        <v>5193</v>
      </c>
      <c r="F335" s="50">
        <v>1</v>
      </c>
      <c r="G335" s="35" t="s">
        <v>4793</v>
      </c>
      <c r="H335" s="62" t="s">
        <v>3623</v>
      </c>
    </row>
    <row r="336" spans="1:8" x14ac:dyDescent="0.25">
      <c r="A336" s="35" t="s">
        <v>3630</v>
      </c>
      <c r="B336" s="265">
        <v>42472</v>
      </c>
      <c r="C336" s="35" t="s">
        <v>5191</v>
      </c>
      <c r="D336" s="35">
        <v>4</v>
      </c>
      <c r="E336" s="35" t="s">
        <v>15</v>
      </c>
      <c r="F336" s="38">
        <v>1</v>
      </c>
      <c r="G336" s="35" t="s">
        <v>4793</v>
      </c>
      <c r="H336" s="46" t="s">
        <v>3623</v>
      </c>
    </row>
    <row r="337" spans="1:8" x14ac:dyDescent="0.25">
      <c r="A337" s="15" t="s">
        <v>21</v>
      </c>
      <c r="B337" s="274">
        <v>42334</v>
      </c>
      <c r="C337" s="15" t="s">
        <v>2094</v>
      </c>
      <c r="D337" s="15">
        <v>1</v>
      </c>
      <c r="E337" s="15" t="s">
        <v>4780</v>
      </c>
      <c r="F337" s="38">
        <v>1</v>
      </c>
      <c r="G337" s="15" t="s">
        <v>4793</v>
      </c>
      <c r="H337" s="56" t="s">
        <v>7</v>
      </c>
    </row>
    <row r="338" spans="1:8" x14ac:dyDescent="0.25">
      <c r="A338" s="286" t="s">
        <v>3717</v>
      </c>
      <c r="B338" s="265">
        <v>42172</v>
      </c>
      <c r="C338" s="286" t="s">
        <v>22</v>
      </c>
      <c r="D338" s="286">
        <v>1</v>
      </c>
      <c r="E338" s="286" t="s">
        <v>5194</v>
      </c>
      <c r="F338" s="38">
        <v>1</v>
      </c>
      <c r="G338" s="286" t="s">
        <v>4793</v>
      </c>
      <c r="H338" s="46" t="s">
        <v>3623</v>
      </c>
    </row>
    <row r="339" spans="1:8" x14ac:dyDescent="0.25">
      <c r="A339" s="277" t="s">
        <v>14</v>
      </c>
      <c r="B339" s="274">
        <v>42395</v>
      </c>
      <c r="C339" s="277" t="s">
        <v>2576</v>
      </c>
      <c r="D339" s="277">
        <v>1</v>
      </c>
      <c r="E339" s="277" t="s">
        <v>4780</v>
      </c>
      <c r="F339" s="38">
        <v>1</v>
      </c>
      <c r="G339" s="272" t="s">
        <v>4806</v>
      </c>
      <c r="H339" s="56" t="s">
        <v>7</v>
      </c>
    </row>
    <row r="340" spans="1:8" x14ac:dyDescent="0.25">
      <c r="A340" s="62" t="s">
        <v>4841</v>
      </c>
      <c r="B340" s="271">
        <v>42331</v>
      </c>
      <c r="C340" s="62" t="s">
        <v>5195</v>
      </c>
      <c r="D340" s="62"/>
      <c r="E340" s="62" t="s">
        <v>5180</v>
      </c>
      <c r="F340" s="50">
        <v>1</v>
      </c>
      <c r="G340" s="62" t="s">
        <v>4793</v>
      </c>
      <c r="H340" s="62" t="s">
        <v>2376</v>
      </c>
    </row>
    <row r="341" spans="1:8" ht="15" customHeight="1" x14ac:dyDescent="0.25">
      <c r="A341" s="38" t="s">
        <v>21</v>
      </c>
      <c r="B341" s="274">
        <v>42257</v>
      </c>
      <c r="C341" s="38" t="s">
        <v>2576</v>
      </c>
      <c r="D341" s="38">
        <v>1</v>
      </c>
      <c r="E341" s="38" t="s">
        <v>15</v>
      </c>
      <c r="F341" s="38">
        <v>1</v>
      </c>
      <c r="G341" s="38" t="s">
        <v>4793</v>
      </c>
      <c r="H341" s="56" t="s">
        <v>7</v>
      </c>
    </row>
    <row r="342" spans="1:8" x14ac:dyDescent="0.25">
      <c r="A342" s="33" t="s">
        <v>3573</v>
      </c>
      <c r="B342" s="264">
        <v>42499</v>
      </c>
      <c r="C342" s="33" t="s">
        <v>2273</v>
      </c>
      <c r="D342" s="33"/>
      <c r="E342" s="33" t="s">
        <v>4786</v>
      </c>
      <c r="F342" s="50">
        <v>1</v>
      </c>
      <c r="G342" s="33" t="s">
        <v>4793</v>
      </c>
      <c r="H342" s="38" t="s">
        <v>2789</v>
      </c>
    </row>
    <row r="343" spans="1:8" x14ac:dyDescent="0.25">
      <c r="A343" s="62" t="s">
        <v>5196</v>
      </c>
      <c r="B343" s="271">
        <v>42279</v>
      </c>
      <c r="C343" s="62" t="s">
        <v>5197</v>
      </c>
      <c r="D343" s="62"/>
      <c r="E343" s="62" t="s">
        <v>5198</v>
      </c>
      <c r="F343" s="50">
        <v>1</v>
      </c>
      <c r="G343" s="62" t="s">
        <v>4793</v>
      </c>
      <c r="H343" s="62" t="s">
        <v>2376</v>
      </c>
    </row>
    <row r="344" spans="1:8" x14ac:dyDescent="0.25">
      <c r="A344" s="33" t="s">
        <v>3573</v>
      </c>
      <c r="B344" s="264">
        <v>42500</v>
      </c>
      <c r="C344" s="33" t="s">
        <v>5199</v>
      </c>
      <c r="D344" s="33"/>
      <c r="E344" s="33" t="s">
        <v>4786</v>
      </c>
      <c r="F344" s="50">
        <v>1</v>
      </c>
      <c r="G344" s="33" t="s">
        <v>4793</v>
      </c>
      <c r="H344" s="38" t="s">
        <v>2789</v>
      </c>
    </row>
    <row r="345" spans="1:8" x14ac:dyDescent="0.25">
      <c r="A345" s="35" t="s">
        <v>5200</v>
      </c>
      <c r="B345" s="264">
        <v>42426</v>
      </c>
      <c r="C345" s="35" t="s">
        <v>5201</v>
      </c>
      <c r="D345" s="35"/>
      <c r="E345" s="35" t="s">
        <v>4769</v>
      </c>
      <c r="F345" s="50">
        <v>1</v>
      </c>
      <c r="G345" s="35" t="s">
        <v>4793</v>
      </c>
      <c r="H345" s="49" t="s">
        <v>7</v>
      </c>
    </row>
    <row r="346" spans="1:8" x14ac:dyDescent="0.25">
      <c r="A346" s="35" t="s">
        <v>3658</v>
      </c>
      <c r="B346" s="265">
        <v>42381</v>
      </c>
      <c r="C346" s="35" t="s">
        <v>5202</v>
      </c>
      <c r="D346" s="35"/>
      <c r="E346" s="35" t="s">
        <v>4769</v>
      </c>
      <c r="F346" s="50">
        <v>1</v>
      </c>
      <c r="G346" s="35" t="s">
        <v>4793</v>
      </c>
      <c r="H346" s="62" t="s">
        <v>3623</v>
      </c>
    </row>
    <row r="347" spans="1:8" x14ac:dyDescent="0.25">
      <c r="A347" s="35" t="s">
        <v>3718</v>
      </c>
      <c r="B347" s="265">
        <v>42508</v>
      </c>
      <c r="C347" s="35" t="s">
        <v>5203</v>
      </c>
      <c r="D347" s="35"/>
      <c r="E347" s="35" t="s">
        <v>5204</v>
      </c>
      <c r="F347" s="50">
        <v>1</v>
      </c>
      <c r="G347" s="35" t="s">
        <v>4793</v>
      </c>
      <c r="H347" s="62" t="s">
        <v>3623</v>
      </c>
    </row>
    <row r="348" spans="1:8" x14ac:dyDescent="0.25">
      <c r="A348" s="33" t="s">
        <v>3573</v>
      </c>
      <c r="B348" s="264">
        <v>42509</v>
      </c>
      <c r="C348" s="33" t="s">
        <v>5205</v>
      </c>
      <c r="D348" s="33"/>
      <c r="E348" s="33" t="s">
        <v>5206</v>
      </c>
      <c r="F348" s="50">
        <v>1</v>
      </c>
      <c r="G348" s="33" t="s">
        <v>4793</v>
      </c>
      <c r="H348" s="38" t="s">
        <v>2789</v>
      </c>
    </row>
    <row r="349" spans="1:8" x14ac:dyDescent="0.25">
      <c r="A349" s="35" t="s">
        <v>3630</v>
      </c>
      <c r="B349" s="265">
        <v>42227</v>
      </c>
      <c r="C349" s="35" t="s">
        <v>5207</v>
      </c>
      <c r="D349" s="35"/>
      <c r="E349" s="35" t="s">
        <v>15</v>
      </c>
      <c r="F349" s="50">
        <v>1</v>
      </c>
      <c r="G349" s="35" t="s">
        <v>4793</v>
      </c>
      <c r="H349" s="62" t="s">
        <v>3623</v>
      </c>
    </row>
    <row r="350" spans="1:8" x14ac:dyDescent="0.25">
      <c r="A350" s="35" t="s">
        <v>3630</v>
      </c>
      <c r="B350" s="265">
        <v>42334</v>
      </c>
      <c r="C350" s="35" t="s">
        <v>5207</v>
      </c>
      <c r="D350" s="35"/>
      <c r="E350" s="35" t="s">
        <v>15</v>
      </c>
      <c r="F350" s="50">
        <v>1</v>
      </c>
      <c r="G350" s="35" t="s">
        <v>4793</v>
      </c>
      <c r="H350" s="62" t="s">
        <v>3623</v>
      </c>
    </row>
    <row r="351" spans="1:8" x14ac:dyDescent="0.25">
      <c r="A351" s="35" t="s">
        <v>3630</v>
      </c>
      <c r="B351" s="265">
        <v>42410</v>
      </c>
      <c r="C351" s="35" t="s">
        <v>5207</v>
      </c>
      <c r="D351" s="35"/>
      <c r="E351" s="35" t="s">
        <v>15</v>
      </c>
      <c r="F351" s="50">
        <v>1</v>
      </c>
      <c r="G351" s="35" t="s">
        <v>4793</v>
      </c>
      <c r="H351" s="62" t="s">
        <v>3623</v>
      </c>
    </row>
    <row r="352" spans="1:8" x14ac:dyDescent="0.25">
      <c r="A352" s="33" t="s">
        <v>5208</v>
      </c>
      <c r="B352" s="264">
        <v>42214</v>
      </c>
      <c r="C352" s="33" t="s">
        <v>3623</v>
      </c>
      <c r="D352" s="33"/>
      <c r="E352" s="33" t="s">
        <v>5209</v>
      </c>
      <c r="F352" s="50">
        <v>1</v>
      </c>
      <c r="G352" s="33" t="s">
        <v>4801</v>
      </c>
      <c r="H352" s="4" t="s">
        <v>2789</v>
      </c>
    </row>
    <row r="353" spans="1:8" x14ac:dyDescent="0.25">
      <c r="A353" s="35" t="s">
        <v>5200</v>
      </c>
      <c r="B353" s="264">
        <v>42523</v>
      </c>
      <c r="C353" s="35" t="s">
        <v>5210</v>
      </c>
      <c r="D353" s="35"/>
      <c r="E353" s="35" t="s">
        <v>4786</v>
      </c>
      <c r="F353" s="50">
        <v>1</v>
      </c>
      <c r="G353" s="35" t="s">
        <v>4808</v>
      </c>
      <c r="H353" s="49" t="s">
        <v>7</v>
      </c>
    </row>
    <row r="354" spans="1:8" x14ac:dyDescent="0.25">
      <c r="A354" s="33" t="s">
        <v>2832</v>
      </c>
      <c r="B354" s="264">
        <v>42199</v>
      </c>
      <c r="C354" s="33" t="s">
        <v>5211</v>
      </c>
      <c r="D354" s="33"/>
      <c r="E354" s="33" t="s">
        <v>5212</v>
      </c>
      <c r="F354" s="50">
        <v>1</v>
      </c>
      <c r="G354" s="33" t="s">
        <v>4793</v>
      </c>
      <c r="H354" s="4" t="s">
        <v>2789</v>
      </c>
    </row>
    <row r="355" spans="1:8" x14ac:dyDescent="0.25">
      <c r="A355" s="4" t="s">
        <v>1403</v>
      </c>
      <c r="B355" s="268">
        <v>42447</v>
      </c>
      <c r="C355" s="4" t="s">
        <v>432</v>
      </c>
      <c r="D355" s="4"/>
      <c r="E355" s="4" t="s">
        <v>15</v>
      </c>
      <c r="F355" s="50">
        <v>1</v>
      </c>
      <c r="G355" s="4" t="s">
        <v>5168</v>
      </c>
      <c r="H355" s="62" t="s">
        <v>1365</v>
      </c>
    </row>
    <row r="356" spans="1:8" x14ac:dyDescent="0.25">
      <c r="A356" s="35" t="s">
        <v>4988</v>
      </c>
      <c r="B356" s="265">
        <v>42430</v>
      </c>
      <c r="C356" s="35" t="s">
        <v>5213</v>
      </c>
      <c r="D356" s="35"/>
      <c r="E356" s="35" t="s">
        <v>5214</v>
      </c>
      <c r="F356" s="50">
        <v>1</v>
      </c>
      <c r="G356" s="35" t="s">
        <v>4793</v>
      </c>
      <c r="H356" s="62" t="s">
        <v>3623</v>
      </c>
    </row>
    <row r="357" spans="1:8" x14ac:dyDescent="0.25">
      <c r="A357" s="33" t="s">
        <v>2793</v>
      </c>
      <c r="B357" s="264">
        <v>42352</v>
      </c>
      <c r="C357" s="33" t="s">
        <v>5215</v>
      </c>
      <c r="D357" s="33"/>
      <c r="E357" s="33" t="s">
        <v>4786</v>
      </c>
      <c r="F357" s="50">
        <v>1</v>
      </c>
      <c r="G357" s="33" t="s">
        <v>4793</v>
      </c>
      <c r="H357" s="38" t="s">
        <v>2789</v>
      </c>
    </row>
    <row r="358" spans="1:8" x14ac:dyDescent="0.25">
      <c r="A358" s="33" t="s">
        <v>3300</v>
      </c>
      <c r="B358" s="264">
        <v>42439</v>
      </c>
      <c r="C358" s="33" t="s">
        <v>5216</v>
      </c>
      <c r="D358" s="33"/>
      <c r="E358" s="33" t="s">
        <v>4786</v>
      </c>
      <c r="F358" s="50">
        <v>1</v>
      </c>
      <c r="G358" s="33" t="s">
        <v>5217</v>
      </c>
      <c r="H358" s="4" t="s">
        <v>2789</v>
      </c>
    </row>
    <row r="359" spans="1:8" x14ac:dyDescent="0.25">
      <c r="A359" s="33" t="s">
        <v>3300</v>
      </c>
      <c r="B359" s="264">
        <v>42443</v>
      </c>
      <c r="C359" s="33" t="s">
        <v>5218</v>
      </c>
      <c r="D359" s="33"/>
      <c r="E359" s="33" t="s">
        <v>4786</v>
      </c>
      <c r="F359" s="50">
        <v>1</v>
      </c>
      <c r="G359" s="33" t="s">
        <v>5217</v>
      </c>
      <c r="H359" s="4" t="s">
        <v>2789</v>
      </c>
    </row>
    <row r="360" spans="1:8" x14ac:dyDescent="0.25">
      <c r="A360" s="33" t="s">
        <v>599</v>
      </c>
      <c r="B360" s="264">
        <v>42226</v>
      </c>
      <c r="C360" s="33" t="s">
        <v>5219</v>
      </c>
      <c r="D360" s="33"/>
      <c r="E360" s="33" t="s">
        <v>5220</v>
      </c>
      <c r="F360" s="50">
        <v>1</v>
      </c>
      <c r="G360" s="33"/>
      <c r="H360" s="49" t="s">
        <v>7</v>
      </c>
    </row>
    <row r="361" spans="1:8" x14ac:dyDescent="0.25">
      <c r="A361" s="33" t="s">
        <v>599</v>
      </c>
      <c r="B361" s="264">
        <v>42229</v>
      </c>
      <c r="C361" s="33" t="s">
        <v>5221</v>
      </c>
      <c r="D361" s="33"/>
      <c r="E361" s="33" t="s">
        <v>5220</v>
      </c>
      <c r="F361" s="50">
        <v>1</v>
      </c>
      <c r="G361" s="33"/>
      <c r="H361" s="49" t="s">
        <v>7</v>
      </c>
    </row>
    <row r="362" spans="1:8" x14ac:dyDescent="0.25">
      <c r="A362" s="33" t="s">
        <v>599</v>
      </c>
      <c r="B362" s="264">
        <v>42164</v>
      </c>
      <c r="C362" s="33" t="s">
        <v>5222</v>
      </c>
      <c r="D362" s="33"/>
      <c r="E362" s="33" t="s">
        <v>4786</v>
      </c>
      <c r="F362" s="50">
        <v>1</v>
      </c>
      <c r="G362" s="33"/>
      <c r="H362" s="49" t="s">
        <v>7</v>
      </c>
    </row>
    <row r="363" spans="1:8" x14ac:dyDescent="0.25">
      <c r="A363" s="33" t="s">
        <v>2832</v>
      </c>
      <c r="B363" s="264">
        <v>42186</v>
      </c>
      <c r="C363" s="33" t="s">
        <v>5223</v>
      </c>
      <c r="D363" s="33"/>
      <c r="E363" s="33" t="s">
        <v>15</v>
      </c>
      <c r="F363" s="50">
        <v>1</v>
      </c>
      <c r="G363" s="33" t="s">
        <v>4801</v>
      </c>
      <c r="H363" s="4" t="s">
        <v>2789</v>
      </c>
    </row>
    <row r="364" spans="1:8" x14ac:dyDescent="0.25">
      <c r="A364" s="35" t="s">
        <v>3658</v>
      </c>
      <c r="B364" s="265">
        <v>42354</v>
      </c>
      <c r="C364" s="35" t="s">
        <v>5224</v>
      </c>
      <c r="D364" s="35"/>
      <c r="E364" s="35" t="s">
        <v>5225</v>
      </c>
      <c r="F364" s="35"/>
      <c r="G364" s="35" t="s">
        <v>4793</v>
      </c>
      <c r="H364" s="62" t="s">
        <v>3623</v>
      </c>
    </row>
    <row r="365" spans="1:8" x14ac:dyDescent="0.25">
      <c r="A365" s="279" t="s">
        <v>5226</v>
      </c>
      <c r="B365" s="264">
        <v>42354</v>
      </c>
      <c r="C365" s="279" t="s">
        <v>5227</v>
      </c>
      <c r="D365" s="279"/>
      <c r="E365" s="279" t="s">
        <v>5228</v>
      </c>
      <c r="F365" s="279"/>
      <c r="G365" s="279" t="s">
        <v>4793</v>
      </c>
      <c r="H365" s="49" t="s">
        <v>7</v>
      </c>
    </row>
    <row r="366" spans="1:8" x14ac:dyDescent="0.25">
      <c r="A366" s="50" t="s">
        <v>5226</v>
      </c>
      <c r="B366" s="264">
        <v>42354</v>
      </c>
      <c r="C366" s="50" t="s">
        <v>5227</v>
      </c>
      <c r="D366" s="50"/>
      <c r="E366" s="50" t="s">
        <v>5228</v>
      </c>
      <c r="F366" s="50"/>
      <c r="G366" s="50" t="s">
        <v>4793</v>
      </c>
      <c r="H366" s="49" t="s">
        <v>7</v>
      </c>
    </row>
    <row r="367" spans="1:8" x14ac:dyDescent="0.25">
      <c r="A367" s="50" t="s">
        <v>644</v>
      </c>
      <c r="B367" s="264">
        <v>42354</v>
      </c>
      <c r="C367" s="50" t="s">
        <v>5227</v>
      </c>
      <c r="D367" s="50"/>
      <c r="E367" s="50" t="s">
        <v>5229</v>
      </c>
      <c r="F367" s="50"/>
      <c r="G367" s="50" t="s">
        <v>4801</v>
      </c>
      <c r="H367" s="49" t="s">
        <v>7</v>
      </c>
    </row>
    <row r="368" spans="1:8" x14ac:dyDescent="0.25">
      <c r="A368" s="4" t="s">
        <v>1648</v>
      </c>
      <c r="B368" s="268">
        <v>42334</v>
      </c>
      <c r="C368" s="4" t="s">
        <v>5230</v>
      </c>
      <c r="D368" s="4"/>
      <c r="E368" s="4" t="s">
        <v>4786</v>
      </c>
      <c r="F368" s="50">
        <v>1</v>
      </c>
      <c r="G368" s="4" t="s">
        <v>4793</v>
      </c>
      <c r="H368" s="62" t="s">
        <v>1365</v>
      </c>
    </row>
    <row r="369" spans="1:8" x14ac:dyDescent="0.25">
      <c r="A369" s="4" t="s">
        <v>1704</v>
      </c>
      <c r="B369" s="268">
        <v>42491</v>
      </c>
      <c r="C369" s="4" t="s">
        <v>5230</v>
      </c>
      <c r="D369" s="4"/>
      <c r="E369" s="4" t="s">
        <v>4786</v>
      </c>
      <c r="F369" s="50">
        <v>1</v>
      </c>
      <c r="G369" s="4" t="s">
        <v>4793</v>
      </c>
      <c r="H369" s="62" t="s">
        <v>1365</v>
      </c>
    </row>
    <row r="370" spans="1:8" x14ac:dyDescent="0.25">
      <c r="A370" s="35" t="s">
        <v>4336</v>
      </c>
      <c r="B370" s="265" t="s">
        <v>5231</v>
      </c>
      <c r="C370" s="35" t="s">
        <v>5232</v>
      </c>
      <c r="D370" s="35"/>
      <c r="E370" s="35" t="s">
        <v>5233</v>
      </c>
      <c r="F370" s="35"/>
      <c r="G370" s="35" t="s">
        <v>4793</v>
      </c>
      <c r="H370" s="62" t="s">
        <v>3623</v>
      </c>
    </row>
    <row r="371" spans="1:8" x14ac:dyDescent="0.25">
      <c r="A371" s="35" t="s">
        <v>3658</v>
      </c>
      <c r="B371" s="265">
        <v>42382</v>
      </c>
      <c r="C371" s="35" t="s">
        <v>5234</v>
      </c>
      <c r="D371" s="35"/>
      <c r="E371" s="35" t="s">
        <v>5235</v>
      </c>
      <c r="F371" s="35"/>
      <c r="G371" s="35" t="s">
        <v>4801</v>
      </c>
      <c r="H371" s="62" t="s">
        <v>3623</v>
      </c>
    </row>
    <row r="372" spans="1:8" x14ac:dyDescent="0.25">
      <c r="A372" s="33" t="s">
        <v>2793</v>
      </c>
      <c r="B372" s="264">
        <v>42390</v>
      </c>
      <c r="C372" s="33" t="s">
        <v>5236</v>
      </c>
      <c r="D372" s="33"/>
      <c r="E372" s="33" t="s">
        <v>15</v>
      </c>
      <c r="F372" s="50">
        <v>1</v>
      </c>
      <c r="G372" s="33" t="s">
        <v>4793</v>
      </c>
      <c r="H372" s="38" t="s">
        <v>2789</v>
      </c>
    </row>
    <row r="373" spans="1:8" x14ac:dyDescent="0.25">
      <c r="A373" s="275" t="s">
        <v>4461</v>
      </c>
      <c r="B373" s="265">
        <v>42555</v>
      </c>
      <c r="C373" s="275" t="s">
        <v>5237</v>
      </c>
      <c r="D373" s="275"/>
      <c r="E373" s="275" t="s">
        <v>15</v>
      </c>
      <c r="F373" s="50">
        <v>1</v>
      </c>
      <c r="G373" s="275" t="s">
        <v>4793</v>
      </c>
      <c r="H373" s="62" t="s">
        <v>3623</v>
      </c>
    </row>
    <row r="374" spans="1:8" x14ac:dyDescent="0.25">
      <c r="A374" s="62" t="s">
        <v>5238</v>
      </c>
      <c r="B374" s="271">
        <v>42340</v>
      </c>
      <c r="C374" s="62" t="s">
        <v>5239</v>
      </c>
      <c r="D374" s="62"/>
      <c r="E374" s="62" t="s">
        <v>4786</v>
      </c>
      <c r="F374" s="50">
        <v>1</v>
      </c>
      <c r="G374" s="62" t="s">
        <v>4793</v>
      </c>
      <c r="H374" s="62" t="s">
        <v>2376</v>
      </c>
    </row>
    <row r="375" spans="1:8" x14ac:dyDescent="0.25">
      <c r="A375" s="15" t="s">
        <v>5240</v>
      </c>
      <c r="B375" s="274">
        <v>42202</v>
      </c>
      <c r="C375" s="15" t="s">
        <v>5241</v>
      </c>
      <c r="D375" s="15"/>
      <c r="E375" s="15" t="s">
        <v>5242</v>
      </c>
      <c r="F375" s="15"/>
      <c r="G375" s="4"/>
      <c r="H375" s="38" t="s">
        <v>2789</v>
      </c>
    </row>
    <row r="376" spans="1:8" x14ac:dyDescent="0.25">
      <c r="A376" s="33" t="s">
        <v>2793</v>
      </c>
      <c r="B376" s="264">
        <v>42145</v>
      </c>
      <c r="C376" s="33" t="s">
        <v>5243</v>
      </c>
      <c r="D376" s="33"/>
      <c r="E376" s="33" t="s">
        <v>5244</v>
      </c>
      <c r="F376" s="33"/>
      <c r="G376" s="33" t="s">
        <v>4801</v>
      </c>
      <c r="H376" s="38" t="s">
        <v>2789</v>
      </c>
    </row>
    <row r="377" spans="1:8" x14ac:dyDescent="0.25">
      <c r="A377" s="35" t="s">
        <v>3658</v>
      </c>
      <c r="B377" s="265">
        <v>42324</v>
      </c>
      <c r="C377" s="35" t="s">
        <v>4015</v>
      </c>
      <c r="D377" s="35"/>
      <c r="E377" s="35" t="s">
        <v>4769</v>
      </c>
      <c r="F377" s="50">
        <v>1</v>
      </c>
      <c r="G377" s="35" t="s">
        <v>4793</v>
      </c>
      <c r="H377" s="62" t="s">
        <v>3623</v>
      </c>
    </row>
    <row r="378" spans="1:8" x14ac:dyDescent="0.25">
      <c r="A378" s="35" t="s">
        <v>3630</v>
      </c>
      <c r="B378" s="265">
        <v>42480</v>
      </c>
      <c r="C378" s="35" t="s">
        <v>4015</v>
      </c>
      <c r="D378" s="35"/>
      <c r="E378" s="35" t="s">
        <v>5245</v>
      </c>
      <c r="F378" s="50">
        <v>1</v>
      </c>
      <c r="G378" s="35" t="s">
        <v>4793</v>
      </c>
      <c r="H378" s="62" t="s">
        <v>3623</v>
      </c>
    </row>
    <row r="379" spans="1:8" x14ac:dyDescent="0.25">
      <c r="A379" s="275" t="s">
        <v>4796</v>
      </c>
      <c r="B379" s="265">
        <v>42607</v>
      </c>
      <c r="C379" s="275" t="s">
        <v>5246</v>
      </c>
      <c r="D379" s="275"/>
      <c r="E379" s="275" t="s">
        <v>5247</v>
      </c>
      <c r="F379" s="275"/>
      <c r="G379" s="275" t="s">
        <v>4801</v>
      </c>
      <c r="H379" s="62" t="s">
        <v>3623</v>
      </c>
    </row>
    <row r="380" spans="1:8" x14ac:dyDescent="0.25">
      <c r="A380" s="275" t="s">
        <v>4466</v>
      </c>
      <c r="B380" s="265">
        <v>42621</v>
      </c>
      <c r="C380" s="275" t="s">
        <v>4487</v>
      </c>
      <c r="D380" s="275"/>
      <c r="E380" s="275" t="s">
        <v>5248</v>
      </c>
      <c r="F380" s="275"/>
      <c r="G380" s="275" t="s">
        <v>4801</v>
      </c>
      <c r="H380" s="62" t="s">
        <v>3623</v>
      </c>
    </row>
    <row r="381" spans="1:8" x14ac:dyDescent="0.25">
      <c r="A381" s="35" t="s">
        <v>4131</v>
      </c>
      <c r="B381" s="265">
        <v>42546</v>
      </c>
      <c r="C381" s="35" t="s">
        <v>609</v>
      </c>
      <c r="D381" s="35"/>
      <c r="E381" s="35" t="s">
        <v>5249</v>
      </c>
      <c r="F381" s="35"/>
      <c r="G381" s="35" t="s">
        <v>4801</v>
      </c>
      <c r="H381" s="62" t="s">
        <v>3623</v>
      </c>
    </row>
    <row r="382" spans="1:8" x14ac:dyDescent="0.25">
      <c r="A382" s="35" t="s">
        <v>3717</v>
      </c>
      <c r="B382" s="265">
        <v>42242</v>
      </c>
      <c r="C382" s="35" t="s">
        <v>609</v>
      </c>
      <c r="D382" s="35"/>
      <c r="E382" s="35" t="s">
        <v>15</v>
      </c>
      <c r="F382" s="50">
        <v>1</v>
      </c>
      <c r="G382" s="35" t="s">
        <v>4793</v>
      </c>
      <c r="H382" s="62" t="s">
        <v>3623</v>
      </c>
    </row>
    <row r="383" spans="1:8" x14ac:dyDescent="0.25">
      <c r="A383" s="4" t="s">
        <v>1832</v>
      </c>
      <c r="B383" s="268">
        <v>42430</v>
      </c>
      <c r="C383" s="4" t="s">
        <v>5250</v>
      </c>
      <c r="D383" s="4"/>
      <c r="E383" s="4" t="s">
        <v>4786</v>
      </c>
      <c r="F383" s="50">
        <v>1</v>
      </c>
      <c r="G383" s="4" t="s">
        <v>4793</v>
      </c>
      <c r="H383" s="62" t="s">
        <v>1365</v>
      </c>
    </row>
    <row r="384" spans="1:8" x14ac:dyDescent="0.25">
      <c r="A384" s="4" t="s">
        <v>1403</v>
      </c>
      <c r="B384" s="268">
        <v>42424</v>
      </c>
      <c r="C384" s="4" t="s">
        <v>5251</v>
      </c>
      <c r="D384" s="4"/>
      <c r="E384" s="4" t="s">
        <v>4786</v>
      </c>
      <c r="F384" s="50">
        <v>1</v>
      </c>
      <c r="G384" s="4" t="s">
        <v>5168</v>
      </c>
      <c r="H384" s="62" t="s">
        <v>1365</v>
      </c>
    </row>
    <row r="385" spans="1:8" x14ac:dyDescent="0.25">
      <c r="A385" s="4" t="s">
        <v>5151</v>
      </c>
      <c r="B385" s="42">
        <v>42156</v>
      </c>
      <c r="C385" s="4" t="s">
        <v>5252</v>
      </c>
      <c r="D385" s="4"/>
      <c r="E385" s="4" t="s">
        <v>5253</v>
      </c>
      <c r="F385" s="50">
        <v>1</v>
      </c>
      <c r="G385" s="278" t="s">
        <v>4793</v>
      </c>
      <c r="H385" s="62" t="s">
        <v>1365</v>
      </c>
    </row>
    <row r="386" spans="1:8" ht="15" customHeight="1" x14ac:dyDescent="0.25">
      <c r="A386" s="38" t="s">
        <v>321</v>
      </c>
      <c r="B386" s="274">
        <v>42256</v>
      </c>
      <c r="C386" s="38" t="s">
        <v>4627</v>
      </c>
      <c r="D386" s="38">
        <v>2</v>
      </c>
      <c r="E386" s="38" t="s">
        <v>5119</v>
      </c>
      <c r="F386" s="38">
        <v>1</v>
      </c>
      <c r="G386" s="38"/>
      <c r="H386" s="56" t="s">
        <v>7</v>
      </c>
    </row>
    <row r="387" spans="1:8" x14ac:dyDescent="0.25">
      <c r="A387" s="62" t="s">
        <v>5254</v>
      </c>
      <c r="B387" s="271">
        <v>42324</v>
      </c>
      <c r="C387" s="62" t="s">
        <v>5255</v>
      </c>
      <c r="D387" s="62"/>
      <c r="E387" s="62" t="s">
        <v>4786</v>
      </c>
      <c r="F387" s="50">
        <v>1</v>
      </c>
      <c r="G387" s="62" t="s">
        <v>4793</v>
      </c>
      <c r="H387" s="62" t="s">
        <v>2376</v>
      </c>
    </row>
    <row r="388" spans="1:8" ht="15" customHeight="1" x14ac:dyDescent="0.25">
      <c r="A388" s="35" t="s">
        <v>3658</v>
      </c>
      <c r="B388" s="265">
        <v>42254</v>
      </c>
      <c r="C388" s="35" t="s">
        <v>5256</v>
      </c>
      <c r="D388" s="35">
        <v>2</v>
      </c>
      <c r="E388" s="35" t="s">
        <v>15</v>
      </c>
      <c r="F388" s="50">
        <v>1</v>
      </c>
      <c r="G388" s="35" t="s">
        <v>4793</v>
      </c>
      <c r="H388" s="62" t="s">
        <v>3623</v>
      </c>
    </row>
    <row r="389" spans="1:8" x14ac:dyDescent="0.25">
      <c r="A389" s="62" t="s">
        <v>4830</v>
      </c>
      <c r="B389" s="271">
        <v>42349</v>
      </c>
      <c r="C389" s="62" t="s">
        <v>5257</v>
      </c>
      <c r="D389" s="62"/>
      <c r="E389" s="62" t="s">
        <v>4831</v>
      </c>
      <c r="F389" s="50">
        <v>1</v>
      </c>
      <c r="G389" s="62" t="s">
        <v>4793</v>
      </c>
      <c r="H389" s="62" t="s">
        <v>2376</v>
      </c>
    </row>
    <row r="390" spans="1:8" x14ac:dyDescent="0.25">
      <c r="A390" s="35" t="s">
        <v>4796</v>
      </c>
      <c r="B390" s="265">
        <v>42122</v>
      </c>
      <c r="C390" s="35" t="s">
        <v>5258</v>
      </c>
      <c r="D390" s="35"/>
      <c r="E390" s="35" t="s">
        <v>5259</v>
      </c>
      <c r="F390" s="50">
        <v>1</v>
      </c>
      <c r="G390" s="35"/>
      <c r="H390" s="62" t="s">
        <v>3623</v>
      </c>
    </row>
    <row r="391" spans="1:8" x14ac:dyDescent="0.25">
      <c r="A391" s="15" t="s">
        <v>14</v>
      </c>
      <c r="B391" s="274">
        <v>42304</v>
      </c>
      <c r="C391" s="15" t="s">
        <v>5260</v>
      </c>
      <c r="D391" s="15">
        <v>1</v>
      </c>
      <c r="E391" s="15" t="s">
        <v>4780</v>
      </c>
      <c r="F391" s="38">
        <v>1</v>
      </c>
      <c r="G391" s="15" t="s">
        <v>4793</v>
      </c>
      <c r="H391" s="56" t="s">
        <v>7</v>
      </c>
    </row>
    <row r="392" spans="1:8" x14ac:dyDescent="0.25">
      <c r="A392" s="33" t="s">
        <v>2793</v>
      </c>
      <c r="B392" s="264">
        <v>42438</v>
      </c>
      <c r="C392" s="33" t="s">
        <v>5261</v>
      </c>
      <c r="D392" s="33"/>
      <c r="E392" s="33" t="s">
        <v>15</v>
      </c>
      <c r="F392" s="50">
        <v>1</v>
      </c>
      <c r="G392" s="33" t="s">
        <v>4793</v>
      </c>
      <c r="H392" s="38" t="s">
        <v>2789</v>
      </c>
    </row>
    <row r="393" spans="1:8" x14ac:dyDescent="0.25">
      <c r="A393" s="33" t="s">
        <v>3585</v>
      </c>
      <c r="B393" s="264">
        <v>42625</v>
      </c>
      <c r="C393" s="33" t="s">
        <v>5262</v>
      </c>
      <c r="D393" s="33"/>
      <c r="E393" s="33" t="s">
        <v>5220</v>
      </c>
      <c r="F393" s="50">
        <v>1</v>
      </c>
      <c r="G393" s="33" t="s">
        <v>4793</v>
      </c>
      <c r="H393" s="4" t="s">
        <v>2789</v>
      </c>
    </row>
    <row r="394" spans="1:8" x14ac:dyDescent="0.25">
      <c r="A394" s="35" t="s">
        <v>3630</v>
      </c>
      <c r="B394" s="265">
        <v>42436</v>
      </c>
      <c r="C394" s="35" t="s">
        <v>3902</v>
      </c>
      <c r="D394" s="35"/>
      <c r="E394" s="35" t="s">
        <v>5263</v>
      </c>
      <c r="F394" s="50">
        <v>1</v>
      </c>
      <c r="G394" s="35" t="s">
        <v>4793</v>
      </c>
      <c r="H394" s="62" t="s">
        <v>3623</v>
      </c>
    </row>
    <row r="395" spans="1:8" x14ac:dyDescent="0.25">
      <c r="A395" s="62" t="s">
        <v>5264</v>
      </c>
      <c r="B395" s="271">
        <v>42557</v>
      </c>
      <c r="C395" s="62" t="s">
        <v>5265</v>
      </c>
      <c r="D395" s="62"/>
      <c r="E395" s="62" t="s">
        <v>4786</v>
      </c>
      <c r="F395" s="50">
        <v>1</v>
      </c>
      <c r="G395" s="62" t="s">
        <v>4793</v>
      </c>
      <c r="H395" s="62" t="s">
        <v>2376</v>
      </c>
    </row>
    <row r="396" spans="1:8" x14ac:dyDescent="0.25">
      <c r="A396" s="35" t="s">
        <v>4131</v>
      </c>
      <c r="B396" s="265">
        <v>42202</v>
      </c>
      <c r="C396" s="35" t="s">
        <v>4154</v>
      </c>
      <c r="D396" s="35"/>
      <c r="E396" s="35" t="s">
        <v>5266</v>
      </c>
      <c r="F396" s="35"/>
      <c r="G396" s="35" t="s">
        <v>4801</v>
      </c>
      <c r="H396" s="62" t="s">
        <v>3623</v>
      </c>
    </row>
    <row r="397" spans="1:8" x14ac:dyDescent="0.25">
      <c r="A397" s="33" t="s">
        <v>1180</v>
      </c>
      <c r="B397" s="264">
        <v>42609</v>
      </c>
      <c r="C397" s="35" t="s">
        <v>4154</v>
      </c>
      <c r="D397" s="35"/>
      <c r="E397" s="35" t="s">
        <v>5267</v>
      </c>
      <c r="F397" s="35"/>
      <c r="G397" s="35" t="s">
        <v>4801</v>
      </c>
      <c r="H397" s="49" t="s">
        <v>7</v>
      </c>
    </row>
    <row r="398" spans="1:8" x14ac:dyDescent="0.25">
      <c r="A398" s="275" t="s">
        <v>4466</v>
      </c>
      <c r="B398" s="265">
        <v>42567</v>
      </c>
      <c r="C398" s="275" t="s">
        <v>5268</v>
      </c>
      <c r="D398" s="275"/>
      <c r="E398" s="275" t="s">
        <v>5269</v>
      </c>
      <c r="F398" s="275"/>
      <c r="G398" s="275" t="s">
        <v>4801</v>
      </c>
      <c r="H398" s="62" t="s">
        <v>3623</v>
      </c>
    </row>
    <row r="399" spans="1:8" x14ac:dyDescent="0.25">
      <c r="A399" s="35" t="s">
        <v>3718</v>
      </c>
      <c r="B399" s="265">
        <v>42145</v>
      </c>
      <c r="C399" s="35" t="s">
        <v>5270</v>
      </c>
      <c r="D399" s="35"/>
      <c r="E399" s="35" t="s">
        <v>5271</v>
      </c>
      <c r="F399" s="35"/>
      <c r="G399" s="35"/>
      <c r="H399" s="62" t="s">
        <v>3623</v>
      </c>
    </row>
    <row r="400" spans="1:8" x14ac:dyDescent="0.25">
      <c r="A400" s="35" t="s">
        <v>3718</v>
      </c>
      <c r="B400" s="265">
        <v>42265</v>
      </c>
      <c r="C400" s="35" t="s">
        <v>5272</v>
      </c>
      <c r="D400" s="35"/>
      <c r="E400" s="35" t="s">
        <v>5273</v>
      </c>
      <c r="F400" s="35"/>
      <c r="G400" s="35" t="s">
        <v>4913</v>
      </c>
      <c r="H400" s="62" t="s">
        <v>3623</v>
      </c>
    </row>
    <row r="401" spans="1:8" x14ac:dyDescent="0.25">
      <c r="A401" s="35" t="s">
        <v>3718</v>
      </c>
      <c r="B401" s="265">
        <v>42273</v>
      </c>
      <c r="C401" s="35" t="s">
        <v>5272</v>
      </c>
      <c r="D401" s="35"/>
      <c r="E401" s="35" t="s">
        <v>5274</v>
      </c>
      <c r="F401" s="35"/>
      <c r="G401" s="35" t="s">
        <v>4913</v>
      </c>
      <c r="H401" s="62" t="s">
        <v>3623</v>
      </c>
    </row>
    <row r="402" spans="1:8" x14ac:dyDescent="0.25">
      <c r="A402" s="35" t="s">
        <v>4131</v>
      </c>
      <c r="B402" s="265">
        <v>42532</v>
      </c>
      <c r="C402" s="35" t="s">
        <v>5275</v>
      </c>
      <c r="D402" s="35"/>
      <c r="E402" s="35" t="s">
        <v>5276</v>
      </c>
      <c r="F402" s="35"/>
      <c r="G402" s="35" t="s">
        <v>4793</v>
      </c>
      <c r="H402" s="62" t="s">
        <v>3623</v>
      </c>
    </row>
    <row r="403" spans="1:8" x14ac:dyDescent="0.25">
      <c r="A403" s="35" t="s">
        <v>3718</v>
      </c>
      <c r="B403" s="265">
        <v>42122</v>
      </c>
      <c r="C403" s="35" t="s">
        <v>5277</v>
      </c>
      <c r="D403" s="35"/>
      <c r="E403" s="35" t="s">
        <v>5278</v>
      </c>
      <c r="F403" s="50">
        <v>1</v>
      </c>
      <c r="G403" s="35"/>
      <c r="H403" s="62" t="s">
        <v>3623</v>
      </c>
    </row>
    <row r="404" spans="1:8" x14ac:dyDescent="0.25">
      <c r="A404" s="35" t="s">
        <v>4131</v>
      </c>
      <c r="B404" s="265">
        <v>42522</v>
      </c>
      <c r="C404" s="35" t="s">
        <v>5279</v>
      </c>
      <c r="D404" s="35"/>
      <c r="E404" s="35" t="s">
        <v>5280</v>
      </c>
      <c r="F404" s="35"/>
      <c r="G404" s="35" t="s">
        <v>4793</v>
      </c>
      <c r="H404" s="62" t="s">
        <v>3623</v>
      </c>
    </row>
    <row r="405" spans="1:8" x14ac:dyDescent="0.25">
      <c r="A405" s="35" t="s">
        <v>3630</v>
      </c>
      <c r="B405" s="265">
        <v>42522</v>
      </c>
      <c r="C405" s="35" t="s">
        <v>5279</v>
      </c>
      <c r="D405" s="35"/>
      <c r="E405" s="35" t="s">
        <v>5281</v>
      </c>
      <c r="F405" s="35"/>
      <c r="G405" s="35" t="s">
        <v>4801</v>
      </c>
      <c r="H405" s="62" t="s">
        <v>3623</v>
      </c>
    </row>
    <row r="406" spans="1:8" ht="15" customHeight="1" x14ac:dyDescent="0.25">
      <c r="A406" s="35" t="s">
        <v>3630</v>
      </c>
      <c r="B406" s="265">
        <v>42269</v>
      </c>
      <c r="C406" s="35" t="s">
        <v>4768</v>
      </c>
      <c r="D406" s="35">
        <v>5</v>
      </c>
      <c r="E406" s="35" t="s">
        <v>4769</v>
      </c>
      <c r="F406" s="38">
        <v>1</v>
      </c>
      <c r="G406" s="35" t="s">
        <v>4793</v>
      </c>
      <c r="H406" s="46" t="s">
        <v>3623</v>
      </c>
    </row>
    <row r="407" spans="1:8" x14ac:dyDescent="0.25">
      <c r="A407" s="35" t="s">
        <v>4930</v>
      </c>
      <c r="B407" s="265">
        <v>42432</v>
      </c>
      <c r="C407" s="35" t="s">
        <v>5282</v>
      </c>
      <c r="D407" s="35"/>
      <c r="E407" s="35" t="s">
        <v>5283</v>
      </c>
      <c r="F407" s="35"/>
      <c r="G407" s="35" t="s">
        <v>4793</v>
      </c>
      <c r="H407" s="62" t="s">
        <v>3623</v>
      </c>
    </row>
    <row r="408" spans="1:8" ht="15" customHeight="1" x14ac:dyDescent="0.25">
      <c r="A408" s="50" t="s">
        <v>4770</v>
      </c>
      <c r="B408" s="264">
        <v>42273</v>
      </c>
      <c r="C408" s="50" t="s">
        <v>4771</v>
      </c>
      <c r="D408" s="50">
        <v>5</v>
      </c>
      <c r="E408" s="50" t="s">
        <v>4772</v>
      </c>
      <c r="F408" s="50">
        <v>1</v>
      </c>
      <c r="G408" s="50" t="s">
        <v>4793</v>
      </c>
      <c r="H408" s="49" t="s">
        <v>7</v>
      </c>
    </row>
    <row r="409" spans="1:8" x14ac:dyDescent="0.25">
      <c r="A409" s="35" t="s">
        <v>4796</v>
      </c>
      <c r="B409" s="265">
        <v>42439</v>
      </c>
      <c r="C409" s="35" t="s">
        <v>5282</v>
      </c>
      <c r="D409" s="35"/>
      <c r="E409" s="35" t="s">
        <v>5284</v>
      </c>
      <c r="F409" s="35"/>
      <c r="G409" s="35" t="s">
        <v>4801</v>
      </c>
      <c r="H409" s="62" t="s">
        <v>3623</v>
      </c>
    </row>
    <row r="410" spans="1:8" x14ac:dyDescent="0.25">
      <c r="A410" s="35" t="s">
        <v>5285</v>
      </c>
      <c r="B410" s="265">
        <v>42464</v>
      </c>
      <c r="C410" s="35" t="s">
        <v>5282</v>
      </c>
      <c r="D410" s="35"/>
      <c r="E410" s="35" t="s">
        <v>5286</v>
      </c>
      <c r="F410" s="35"/>
      <c r="G410" s="35" t="s">
        <v>4801</v>
      </c>
      <c r="H410" s="62" t="s">
        <v>3623</v>
      </c>
    </row>
    <row r="411" spans="1:8" x14ac:dyDescent="0.25">
      <c r="A411" s="35" t="s">
        <v>3630</v>
      </c>
      <c r="B411" s="265">
        <v>42182</v>
      </c>
      <c r="C411" s="35" t="s">
        <v>5282</v>
      </c>
      <c r="D411" s="35"/>
      <c r="E411" s="35" t="s">
        <v>5287</v>
      </c>
      <c r="F411" s="35"/>
      <c r="G411" s="35" t="s">
        <v>4801</v>
      </c>
      <c r="H411" s="62" t="s">
        <v>3623</v>
      </c>
    </row>
    <row r="412" spans="1:8" x14ac:dyDescent="0.25">
      <c r="A412" s="35" t="s">
        <v>3630</v>
      </c>
      <c r="B412" s="265">
        <v>42432</v>
      </c>
      <c r="C412" s="35" t="s">
        <v>5282</v>
      </c>
      <c r="D412" s="35"/>
      <c r="E412" s="35" t="s">
        <v>5288</v>
      </c>
      <c r="F412" s="50">
        <v>1</v>
      </c>
      <c r="G412" s="35" t="s">
        <v>4793</v>
      </c>
      <c r="H412" s="62" t="s">
        <v>3623</v>
      </c>
    </row>
    <row r="413" spans="1:8" x14ac:dyDescent="0.25">
      <c r="A413" s="35" t="s">
        <v>3658</v>
      </c>
      <c r="B413" s="265">
        <v>42405</v>
      </c>
      <c r="C413" s="35" t="s">
        <v>5289</v>
      </c>
      <c r="D413" s="35"/>
      <c r="E413" s="35" t="s">
        <v>5290</v>
      </c>
      <c r="F413" s="35"/>
      <c r="G413" s="35" t="s">
        <v>4801</v>
      </c>
      <c r="H413" s="62" t="s">
        <v>3623</v>
      </c>
    </row>
    <row r="414" spans="1:8" x14ac:dyDescent="0.25">
      <c r="A414" s="35" t="s">
        <v>3630</v>
      </c>
      <c r="B414" s="265">
        <v>42435</v>
      </c>
      <c r="C414" s="35" t="s">
        <v>5291</v>
      </c>
      <c r="D414" s="35"/>
      <c r="E414" s="35" t="s">
        <v>5292</v>
      </c>
      <c r="F414" s="50">
        <v>1</v>
      </c>
      <c r="G414" s="35" t="s">
        <v>4801</v>
      </c>
      <c r="H414" s="62" t="s">
        <v>3623</v>
      </c>
    </row>
    <row r="415" spans="1:8" x14ac:dyDescent="0.25">
      <c r="A415" s="272" t="s">
        <v>4832</v>
      </c>
      <c r="B415" s="264">
        <v>42460</v>
      </c>
      <c r="C415" s="266" t="s">
        <v>4359</v>
      </c>
      <c r="D415" s="266"/>
      <c r="E415" s="266" t="s">
        <v>15</v>
      </c>
      <c r="F415" s="50">
        <v>1</v>
      </c>
      <c r="G415" s="266" t="s">
        <v>4806</v>
      </c>
      <c r="H415" s="49" t="s">
        <v>7</v>
      </c>
    </row>
    <row r="416" spans="1:8" x14ac:dyDescent="0.25">
      <c r="A416" s="33" t="s">
        <v>4832</v>
      </c>
      <c r="B416" s="264">
        <v>42605</v>
      </c>
      <c r="C416" s="33" t="s">
        <v>4359</v>
      </c>
      <c r="D416" s="33"/>
      <c r="E416" s="33" t="s">
        <v>15</v>
      </c>
      <c r="F416" s="50">
        <v>1</v>
      </c>
      <c r="G416" s="33" t="s">
        <v>4806</v>
      </c>
      <c r="H416" s="49" t="s">
        <v>7</v>
      </c>
    </row>
    <row r="417" spans="1:8" x14ac:dyDescent="0.25">
      <c r="A417" s="35" t="s">
        <v>3658</v>
      </c>
      <c r="B417" s="265">
        <v>40477</v>
      </c>
      <c r="C417" s="35" t="s">
        <v>2701</v>
      </c>
      <c r="D417" s="35"/>
      <c r="E417" s="35" t="s">
        <v>5293</v>
      </c>
      <c r="F417" s="35"/>
      <c r="G417" s="35" t="s">
        <v>4801</v>
      </c>
      <c r="H417" s="62" t="s">
        <v>3623</v>
      </c>
    </row>
    <row r="418" spans="1:8" x14ac:dyDescent="0.25">
      <c r="A418" s="35" t="s">
        <v>3630</v>
      </c>
      <c r="B418" s="265">
        <v>42303</v>
      </c>
      <c r="C418" s="35" t="s">
        <v>5294</v>
      </c>
      <c r="D418" s="35"/>
      <c r="E418" s="35" t="s">
        <v>5295</v>
      </c>
      <c r="F418" s="35"/>
      <c r="G418" s="35" t="s">
        <v>4801</v>
      </c>
      <c r="H418" s="62" t="s">
        <v>3623</v>
      </c>
    </row>
    <row r="419" spans="1:8" x14ac:dyDescent="0.25">
      <c r="A419" s="62" t="s">
        <v>2767</v>
      </c>
      <c r="B419" s="271">
        <v>42566</v>
      </c>
      <c r="C419" s="62" t="s">
        <v>5296</v>
      </c>
      <c r="D419" s="62"/>
      <c r="E419" s="62" t="s">
        <v>15</v>
      </c>
      <c r="F419" s="50">
        <v>1</v>
      </c>
      <c r="G419" s="62" t="s">
        <v>4793</v>
      </c>
      <c r="H419" s="62" t="s">
        <v>2376</v>
      </c>
    </row>
    <row r="420" spans="1:8" x14ac:dyDescent="0.25">
      <c r="A420" s="272" t="s">
        <v>5148</v>
      </c>
      <c r="B420" s="264">
        <v>42513</v>
      </c>
      <c r="C420" s="272" t="s">
        <v>5297</v>
      </c>
      <c r="D420" s="272"/>
      <c r="E420" s="272" t="s">
        <v>4786</v>
      </c>
      <c r="F420" s="50">
        <v>1</v>
      </c>
      <c r="G420" s="272" t="s">
        <v>4793</v>
      </c>
      <c r="H420" s="49" t="s">
        <v>7</v>
      </c>
    </row>
    <row r="421" spans="1:8" x14ac:dyDescent="0.25">
      <c r="A421" s="35" t="s">
        <v>3630</v>
      </c>
      <c r="B421" s="265">
        <v>42513</v>
      </c>
      <c r="C421" s="35" t="s">
        <v>5298</v>
      </c>
      <c r="D421" s="35"/>
      <c r="E421" s="35" t="s">
        <v>4786</v>
      </c>
      <c r="F421" s="50">
        <v>1</v>
      </c>
      <c r="G421" s="35" t="s">
        <v>4793</v>
      </c>
      <c r="H421" s="62" t="s">
        <v>3623</v>
      </c>
    </row>
    <row r="422" spans="1:8" x14ac:dyDescent="0.25">
      <c r="A422" s="4" t="s">
        <v>1403</v>
      </c>
      <c r="B422" s="268">
        <v>42296</v>
      </c>
      <c r="C422" s="4" t="s">
        <v>425</v>
      </c>
      <c r="D422" s="4"/>
      <c r="E422" s="4" t="s">
        <v>4786</v>
      </c>
      <c r="F422" s="50">
        <v>1</v>
      </c>
      <c r="G422" s="4" t="s">
        <v>4806</v>
      </c>
      <c r="H422" s="62" t="s">
        <v>1365</v>
      </c>
    </row>
    <row r="423" spans="1:8" x14ac:dyDescent="0.25">
      <c r="A423" s="275" t="s">
        <v>4988</v>
      </c>
      <c r="B423" s="265">
        <v>42642</v>
      </c>
      <c r="C423" s="275" t="s">
        <v>425</v>
      </c>
      <c r="D423" s="275"/>
      <c r="E423" s="275" t="s">
        <v>5299</v>
      </c>
      <c r="F423" s="50">
        <v>1</v>
      </c>
      <c r="G423" s="275" t="s">
        <v>4793</v>
      </c>
      <c r="H423" s="62" t="s">
        <v>3623</v>
      </c>
    </row>
    <row r="424" spans="1:8" x14ac:dyDescent="0.25">
      <c r="A424" s="62" t="s">
        <v>4814</v>
      </c>
      <c r="B424" s="271">
        <v>42353</v>
      </c>
      <c r="C424" s="62" t="s">
        <v>425</v>
      </c>
      <c r="D424" s="62"/>
      <c r="E424" s="62" t="s">
        <v>4786</v>
      </c>
      <c r="F424" s="50">
        <v>1</v>
      </c>
      <c r="G424" s="62" t="s">
        <v>4793</v>
      </c>
      <c r="H424" s="62" t="s">
        <v>2376</v>
      </c>
    </row>
    <row r="425" spans="1:8" x14ac:dyDescent="0.25">
      <c r="A425" s="62" t="s">
        <v>4830</v>
      </c>
      <c r="B425" s="271">
        <v>42311</v>
      </c>
      <c r="C425" s="62" t="s">
        <v>5300</v>
      </c>
      <c r="D425" s="62"/>
      <c r="E425" s="62" t="s">
        <v>15</v>
      </c>
      <c r="F425" s="50">
        <v>1</v>
      </c>
      <c r="G425" s="62" t="s">
        <v>4793</v>
      </c>
      <c r="H425" s="62" t="s">
        <v>2376</v>
      </c>
    </row>
    <row r="426" spans="1:8" x14ac:dyDescent="0.25">
      <c r="A426" s="33" t="s">
        <v>1359</v>
      </c>
      <c r="B426" s="264">
        <v>42199</v>
      </c>
      <c r="C426" s="33" t="s">
        <v>5301</v>
      </c>
      <c r="D426" s="33"/>
      <c r="E426" s="33" t="s">
        <v>4786</v>
      </c>
      <c r="F426" s="50">
        <v>1</v>
      </c>
      <c r="G426" s="33"/>
      <c r="H426" s="49" t="s">
        <v>7</v>
      </c>
    </row>
    <row r="427" spans="1:8" x14ac:dyDescent="0.25">
      <c r="A427" s="50" t="s">
        <v>5302</v>
      </c>
      <c r="B427" s="264">
        <v>42509</v>
      </c>
      <c r="C427" s="50" t="s">
        <v>5303</v>
      </c>
      <c r="D427" s="50"/>
      <c r="E427" s="50" t="s">
        <v>5304</v>
      </c>
      <c r="F427" s="50"/>
      <c r="G427" s="50" t="s">
        <v>4793</v>
      </c>
      <c r="H427" s="49" t="s">
        <v>7</v>
      </c>
    </row>
    <row r="428" spans="1:8" x14ac:dyDescent="0.25">
      <c r="A428" s="62" t="s">
        <v>4830</v>
      </c>
      <c r="B428" s="271">
        <v>42306</v>
      </c>
      <c r="C428" s="62" t="s">
        <v>5305</v>
      </c>
      <c r="D428" s="62"/>
      <c r="E428" s="62" t="s">
        <v>15</v>
      </c>
      <c r="F428" s="50">
        <v>1</v>
      </c>
      <c r="G428" s="62" t="s">
        <v>4793</v>
      </c>
      <c r="H428" s="62" t="s">
        <v>2376</v>
      </c>
    </row>
    <row r="429" spans="1:8" x14ac:dyDescent="0.25">
      <c r="A429" s="33" t="s">
        <v>321</v>
      </c>
      <c r="B429" s="264">
        <v>42409</v>
      </c>
      <c r="C429" s="33" t="s">
        <v>5306</v>
      </c>
      <c r="D429" s="33"/>
      <c r="E429" s="33" t="s">
        <v>5307</v>
      </c>
      <c r="F429" s="50">
        <v>1</v>
      </c>
      <c r="G429" s="33" t="s">
        <v>4793</v>
      </c>
      <c r="H429" s="49" t="s">
        <v>7</v>
      </c>
    </row>
    <row r="430" spans="1:8" x14ac:dyDescent="0.25">
      <c r="A430" s="35" t="s">
        <v>3658</v>
      </c>
      <c r="B430" s="265">
        <v>42407</v>
      </c>
      <c r="C430" s="35" t="s">
        <v>5308</v>
      </c>
      <c r="D430" s="35"/>
      <c r="E430" s="35" t="s">
        <v>5309</v>
      </c>
      <c r="F430" s="35"/>
      <c r="G430" s="35" t="s">
        <v>4793</v>
      </c>
      <c r="H430" s="62" t="s">
        <v>3623</v>
      </c>
    </row>
    <row r="431" spans="1:8" ht="15" customHeight="1" x14ac:dyDescent="0.25">
      <c r="A431" s="35" t="s">
        <v>3658</v>
      </c>
      <c r="B431" s="265">
        <v>42278</v>
      </c>
      <c r="C431" s="35" t="s">
        <v>5310</v>
      </c>
      <c r="D431" s="35">
        <v>2</v>
      </c>
      <c r="E431" s="35" t="s">
        <v>15</v>
      </c>
      <c r="F431" s="38">
        <v>1</v>
      </c>
      <c r="G431" s="35" t="s">
        <v>4793</v>
      </c>
      <c r="H431" s="46" t="s">
        <v>3623</v>
      </c>
    </row>
    <row r="432" spans="1:8" x14ac:dyDescent="0.25">
      <c r="A432" s="38" t="s">
        <v>4777</v>
      </c>
      <c r="B432" s="269">
        <v>42348</v>
      </c>
      <c r="C432" s="38" t="s">
        <v>5311</v>
      </c>
      <c r="D432" s="38">
        <v>3</v>
      </c>
      <c r="E432" s="38" t="s">
        <v>5312</v>
      </c>
      <c r="F432" s="38">
        <v>1</v>
      </c>
      <c r="G432" s="270" t="s">
        <v>4793</v>
      </c>
      <c r="H432" s="46" t="s">
        <v>1365</v>
      </c>
    </row>
    <row r="433" spans="1:8" x14ac:dyDescent="0.25">
      <c r="A433" s="38" t="s">
        <v>1471</v>
      </c>
      <c r="B433" s="269">
        <v>42263</v>
      </c>
      <c r="C433" s="38" t="s">
        <v>5313</v>
      </c>
      <c r="D433" s="38"/>
      <c r="E433" s="38" t="s">
        <v>5314</v>
      </c>
      <c r="F433" s="38">
        <v>1</v>
      </c>
      <c r="G433" s="38" t="s">
        <v>4793</v>
      </c>
      <c r="H433" s="46" t="s">
        <v>1365</v>
      </c>
    </row>
    <row r="434" spans="1:8" x14ac:dyDescent="0.25">
      <c r="A434" s="35" t="s">
        <v>3630</v>
      </c>
      <c r="B434" s="265">
        <v>42283</v>
      </c>
      <c r="C434" s="35" t="s">
        <v>5315</v>
      </c>
      <c r="D434" s="35">
        <v>2</v>
      </c>
      <c r="E434" s="35" t="s">
        <v>4786</v>
      </c>
      <c r="F434" s="38">
        <v>1</v>
      </c>
      <c r="G434" s="35" t="s">
        <v>4793</v>
      </c>
      <c r="H434" s="46" t="s">
        <v>3623</v>
      </c>
    </row>
    <row r="435" spans="1:8" x14ac:dyDescent="0.25">
      <c r="A435" s="62" t="s">
        <v>5316</v>
      </c>
      <c r="B435" s="271">
        <v>42279</v>
      </c>
      <c r="C435" s="62" t="s">
        <v>5317</v>
      </c>
      <c r="D435" s="62"/>
      <c r="E435" s="62" t="s">
        <v>15</v>
      </c>
      <c r="F435" s="50">
        <v>1</v>
      </c>
      <c r="G435" s="62" t="s">
        <v>4793</v>
      </c>
      <c r="H435" s="62" t="s">
        <v>2376</v>
      </c>
    </row>
    <row r="436" spans="1:8" x14ac:dyDescent="0.25">
      <c r="A436" s="62" t="s">
        <v>5318</v>
      </c>
      <c r="B436" s="271">
        <v>42317</v>
      </c>
      <c r="C436" s="62" t="s">
        <v>5319</v>
      </c>
      <c r="D436" s="62"/>
      <c r="E436" s="62" t="s">
        <v>4786</v>
      </c>
      <c r="F436" s="50">
        <v>1</v>
      </c>
      <c r="G436" s="62" t="s">
        <v>4793</v>
      </c>
      <c r="H436" s="62" t="s">
        <v>2376</v>
      </c>
    </row>
    <row r="437" spans="1:8" x14ac:dyDescent="0.25">
      <c r="A437" s="279" t="s">
        <v>5320</v>
      </c>
      <c r="B437" s="264">
        <v>42309</v>
      </c>
      <c r="C437" s="279" t="s">
        <v>5321</v>
      </c>
      <c r="D437" s="279"/>
      <c r="E437" s="279" t="s">
        <v>5322</v>
      </c>
      <c r="F437" s="279"/>
      <c r="G437" s="279" t="s">
        <v>4793</v>
      </c>
      <c r="H437" s="49" t="s">
        <v>7</v>
      </c>
    </row>
    <row r="438" spans="1:8" x14ac:dyDescent="0.25">
      <c r="A438" s="50" t="s">
        <v>5320</v>
      </c>
      <c r="B438" s="264">
        <v>42309</v>
      </c>
      <c r="C438" s="50" t="s">
        <v>5321</v>
      </c>
      <c r="D438" s="50"/>
      <c r="E438" s="50" t="s">
        <v>5322</v>
      </c>
      <c r="F438" s="50"/>
      <c r="G438" s="50" t="s">
        <v>4793</v>
      </c>
      <c r="H438" s="49" t="s">
        <v>7</v>
      </c>
    </row>
    <row r="439" spans="1:8" x14ac:dyDescent="0.25">
      <c r="A439" s="272" t="s">
        <v>4804</v>
      </c>
      <c r="B439" s="264">
        <v>42513</v>
      </c>
      <c r="C439" s="272" t="s">
        <v>1839</v>
      </c>
      <c r="D439" s="272"/>
      <c r="E439" s="272" t="s">
        <v>4786</v>
      </c>
      <c r="F439" s="50">
        <v>1</v>
      </c>
      <c r="G439" s="272" t="s">
        <v>4793</v>
      </c>
      <c r="H439" s="49" t="s">
        <v>7</v>
      </c>
    </row>
    <row r="440" spans="1:8" x14ac:dyDescent="0.25">
      <c r="A440" s="62" t="s">
        <v>5323</v>
      </c>
      <c r="B440" s="271">
        <v>42513</v>
      </c>
      <c r="C440" s="62" t="s">
        <v>1839</v>
      </c>
      <c r="D440" s="62"/>
      <c r="E440" s="62" t="s">
        <v>5324</v>
      </c>
      <c r="F440" s="50">
        <v>1</v>
      </c>
      <c r="G440" s="62" t="s">
        <v>4793</v>
      </c>
      <c r="H440" s="62" t="s">
        <v>2376</v>
      </c>
    </row>
    <row r="441" spans="1:8" x14ac:dyDescent="0.25">
      <c r="A441" s="33" t="s">
        <v>3192</v>
      </c>
      <c r="B441" s="264">
        <v>42417</v>
      </c>
      <c r="C441" s="33" t="s">
        <v>5325</v>
      </c>
      <c r="D441" s="33"/>
      <c r="E441" s="33" t="s">
        <v>15</v>
      </c>
      <c r="F441" s="50">
        <v>1</v>
      </c>
      <c r="G441" s="33" t="s">
        <v>4793</v>
      </c>
      <c r="H441" s="38" t="s">
        <v>2789</v>
      </c>
    </row>
    <row r="442" spans="1:8" x14ac:dyDescent="0.25">
      <c r="A442" s="33" t="s">
        <v>5326</v>
      </c>
      <c r="B442" s="264">
        <v>42633</v>
      </c>
      <c r="C442" s="33" t="s">
        <v>1848</v>
      </c>
      <c r="D442" s="33"/>
      <c r="E442" s="33" t="s">
        <v>4776</v>
      </c>
      <c r="F442" s="50">
        <v>1</v>
      </c>
      <c r="G442" s="33" t="s">
        <v>4793</v>
      </c>
      <c r="H442" s="49" t="s">
        <v>7</v>
      </c>
    </row>
    <row r="443" spans="1:8" x14ac:dyDescent="0.25">
      <c r="A443" s="283" t="s">
        <v>4998</v>
      </c>
      <c r="B443" s="264">
        <v>42517</v>
      </c>
      <c r="C443" s="283" t="s">
        <v>1383</v>
      </c>
      <c r="D443" s="283"/>
      <c r="E443" s="283" t="s">
        <v>15</v>
      </c>
      <c r="F443" s="50">
        <v>1</v>
      </c>
      <c r="G443" s="283" t="s">
        <v>4793</v>
      </c>
      <c r="H443" s="49" t="s">
        <v>7</v>
      </c>
    </row>
    <row r="444" spans="1:8" x14ac:dyDescent="0.25">
      <c r="A444" s="4" t="s">
        <v>4777</v>
      </c>
      <c r="B444" s="268">
        <v>42313</v>
      </c>
      <c r="C444" s="4" t="s">
        <v>5327</v>
      </c>
      <c r="D444" s="4"/>
      <c r="E444" s="4" t="s">
        <v>4786</v>
      </c>
      <c r="F444" s="50">
        <v>1</v>
      </c>
      <c r="G444" s="267" t="s">
        <v>4793</v>
      </c>
      <c r="H444" s="62" t="s">
        <v>1365</v>
      </c>
    </row>
    <row r="445" spans="1:8" x14ac:dyDescent="0.25">
      <c r="A445" s="35" t="s">
        <v>3630</v>
      </c>
      <c r="B445" s="265">
        <v>42159</v>
      </c>
      <c r="C445" s="35" t="s">
        <v>5328</v>
      </c>
      <c r="D445" s="35"/>
      <c r="E445" s="35" t="s">
        <v>5329</v>
      </c>
      <c r="F445" s="35"/>
      <c r="G445" s="35" t="s">
        <v>4793</v>
      </c>
      <c r="H445" s="62" t="s">
        <v>3623</v>
      </c>
    </row>
    <row r="446" spans="1:8" x14ac:dyDescent="0.25">
      <c r="A446" s="38" t="s">
        <v>24</v>
      </c>
      <c r="B446" s="274">
        <v>42133</v>
      </c>
      <c r="C446" s="38" t="s">
        <v>5330</v>
      </c>
      <c r="D446" s="38">
        <v>3</v>
      </c>
      <c r="E446" s="38" t="s">
        <v>4820</v>
      </c>
      <c r="F446" s="38">
        <v>1</v>
      </c>
      <c r="G446" s="38" t="s">
        <v>4793</v>
      </c>
      <c r="H446" s="56" t="s">
        <v>7</v>
      </c>
    </row>
    <row r="447" spans="1:8" x14ac:dyDescent="0.25">
      <c r="A447" s="35" t="s">
        <v>3717</v>
      </c>
      <c r="B447" s="265">
        <v>42213</v>
      </c>
      <c r="C447" s="35" t="s">
        <v>4773</v>
      </c>
      <c r="D447" s="35">
        <v>5</v>
      </c>
      <c r="E447" s="35" t="s">
        <v>15</v>
      </c>
      <c r="F447" s="38">
        <v>1</v>
      </c>
      <c r="G447" s="35" t="s">
        <v>4793</v>
      </c>
      <c r="H447" s="46" t="s">
        <v>3623</v>
      </c>
    </row>
    <row r="448" spans="1:8" x14ac:dyDescent="0.25">
      <c r="A448" s="35" t="s">
        <v>4131</v>
      </c>
      <c r="B448" s="265">
        <v>42213</v>
      </c>
      <c r="C448" s="35" t="s">
        <v>4773</v>
      </c>
      <c r="D448" s="35">
        <v>5</v>
      </c>
      <c r="E448" s="35" t="s">
        <v>15</v>
      </c>
      <c r="F448" s="38">
        <v>1</v>
      </c>
      <c r="G448" s="35" t="s">
        <v>4793</v>
      </c>
      <c r="H448" s="46" t="s">
        <v>3623</v>
      </c>
    </row>
    <row r="449" spans="1:8" ht="15" customHeight="1" x14ac:dyDescent="0.25">
      <c r="A449" s="35" t="s">
        <v>3630</v>
      </c>
      <c r="B449" s="265">
        <v>42306</v>
      </c>
      <c r="C449" s="35" t="s">
        <v>5331</v>
      </c>
      <c r="D449" s="35">
        <v>2</v>
      </c>
      <c r="E449" s="35" t="s">
        <v>15</v>
      </c>
      <c r="F449" s="38">
        <v>1</v>
      </c>
      <c r="G449" s="35" t="s">
        <v>4793</v>
      </c>
      <c r="H449" s="46" t="s">
        <v>3623</v>
      </c>
    </row>
    <row r="450" spans="1:8" x14ac:dyDescent="0.25">
      <c r="A450" s="35" t="s">
        <v>4131</v>
      </c>
      <c r="B450" s="265">
        <v>42306</v>
      </c>
      <c r="C450" s="35" t="s">
        <v>5331</v>
      </c>
      <c r="D450" s="35">
        <v>2</v>
      </c>
      <c r="E450" s="35" t="s">
        <v>15</v>
      </c>
      <c r="F450" s="38">
        <v>1</v>
      </c>
      <c r="G450" s="35" t="s">
        <v>4793</v>
      </c>
      <c r="H450" s="46" t="s">
        <v>3623</v>
      </c>
    </row>
    <row r="451" spans="1:8" x14ac:dyDescent="0.25">
      <c r="A451" s="38" t="s">
        <v>18</v>
      </c>
      <c r="B451" s="274">
        <v>42198</v>
      </c>
      <c r="C451" s="38" t="s">
        <v>5332</v>
      </c>
      <c r="D451" s="38">
        <v>1</v>
      </c>
      <c r="E451" s="38" t="s">
        <v>15</v>
      </c>
      <c r="F451" s="38">
        <v>1</v>
      </c>
      <c r="G451" s="38" t="s">
        <v>4793</v>
      </c>
      <c r="H451" s="56" t="s">
        <v>7</v>
      </c>
    </row>
    <row r="452" spans="1:8" ht="15" customHeight="1" x14ac:dyDescent="0.25">
      <c r="A452" s="35" t="s">
        <v>3630</v>
      </c>
      <c r="B452" s="265">
        <v>42493</v>
      </c>
      <c r="C452" s="35" t="s">
        <v>4714</v>
      </c>
      <c r="D452" s="35">
        <v>2</v>
      </c>
      <c r="E452" s="35" t="s">
        <v>15</v>
      </c>
      <c r="F452" s="38">
        <v>1</v>
      </c>
      <c r="G452" s="35" t="s">
        <v>4793</v>
      </c>
      <c r="H452" s="46" t="s">
        <v>3623</v>
      </c>
    </row>
    <row r="453" spans="1:8" x14ac:dyDescent="0.25">
      <c r="A453" s="33" t="s">
        <v>1305</v>
      </c>
      <c r="B453" s="264">
        <v>42103</v>
      </c>
      <c r="C453" s="33" t="s">
        <v>5333</v>
      </c>
      <c r="D453" s="33"/>
      <c r="E453" s="33" t="s">
        <v>4769</v>
      </c>
      <c r="F453" s="50">
        <v>1</v>
      </c>
      <c r="G453" s="33" t="s">
        <v>4793</v>
      </c>
      <c r="H453" s="49" t="s">
        <v>7</v>
      </c>
    </row>
    <row r="454" spans="1:8" x14ac:dyDescent="0.25">
      <c r="A454" s="33" t="s">
        <v>1305</v>
      </c>
      <c r="B454" s="264">
        <v>42152</v>
      </c>
      <c r="C454" s="33" t="s">
        <v>5333</v>
      </c>
      <c r="D454" s="33"/>
      <c r="E454" s="33" t="s">
        <v>4901</v>
      </c>
      <c r="F454" s="50">
        <v>1</v>
      </c>
      <c r="G454" s="33" t="s">
        <v>4902</v>
      </c>
      <c r="H454" s="49" t="s">
        <v>7</v>
      </c>
    </row>
    <row r="455" spans="1:8" x14ac:dyDescent="0.25">
      <c r="A455" s="279" t="s">
        <v>4832</v>
      </c>
      <c r="B455" s="264">
        <v>42237</v>
      </c>
      <c r="C455" s="33" t="s">
        <v>5333</v>
      </c>
      <c r="D455" s="33"/>
      <c r="E455" s="33" t="s">
        <v>15</v>
      </c>
      <c r="F455" s="50">
        <v>1</v>
      </c>
      <c r="G455" s="33" t="s">
        <v>4793</v>
      </c>
      <c r="H455" s="49" t="s">
        <v>7</v>
      </c>
    </row>
    <row r="456" spans="1:8" x14ac:dyDescent="0.25">
      <c r="A456" s="33" t="s">
        <v>4832</v>
      </c>
      <c r="B456" s="264">
        <v>42573</v>
      </c>
      <c r="C456" s="33" t="s">
        <v>5333</v>
      </c>
      <c r="D456" s="33"/>
      <c r="E456" s="33" t="s">
        <v>15</v>
      </c>
      <c r="F456" s="50">
        <v>1</v>
      </c>
      <c r="G456" s="33" t="s">
        <v>4806</v>
      </c>
      <c r="H456" s="49" t="s">
        <v>7</v>
      </c>
    </row>
    <row r="457" spans="1:8" x14ac:dyDescent="0.25">
      <c r="A457" s="35" t="s">
        <v>3718</v>
      </c>
      <c r="B457" s="265">
        <v>42466</v>
      </c>
      <c r="C457" s="35" t="s">
        <v>5334</v>
      </c>
      <c r="D457" s="35"/>
      <c r="E457" s="35" t="s">
        <v>4815</v>
      </c>
      <c r="F457" s="50">
        <v>1</v>
      </c>
      <c r="G457" s="35" t="s">
        <v>4793</v>
      </c>
      <c r="H457" s="62" t="s">
        <v>3623</v>
      </c>
    </row>
    <row r="458" spans="1:8" x14ac:dyDescent="0.25">
      <c r="A458" s="35" t="s">
        <v>599</v>
      </c>
      <c r="B458" s="264">
        <v>42622</v>
      </c>
      <c r="C458" s="35" t="s">
        <v>5335</v>
      </c>
      <c r="D458" s="35"/>
      <c r="E458" s="35" t="s">
        <v>4769</v>
      </c>
      <c r="F458" s="50">
        <v>1</v>
      </c>
      <c r="G458" s="35" t="s">
        <v>4793</v>
      </c>
      <c r="H458" s="49" t="s">
        <v>7</v>
      </c>
    </row>
    <row r="459" spans="1:8" x14ac:dyDescent="0.25">
      <c r="A459" s="272" t="s">
        <v>5148</v>
      </c>
      <c r="B459" s="264">
        <v>42556</v>
      </c>
      <c r="C459" s="272" t="s">
        <v>5336</v>
      </c>
      <c r="D459" s="272"/>
      <c r="E459" s="272" t="s">
        <v>5337</v>
      </c>
      <c r="F459" s="50">
        <v>1</v>
      </c>
      <c r="G459" s="272" t="s">
        <v>4793</v>
      </c>
      <c r="H459" s="49" t="s">
        <v>7</v>
      </c>
    </row>
    <row r="460" spans="1:8" x14ac:dyDescent="0.25">
      <c r="A460" s="276" t="s">
        <v>338</v>
      </c>
      <c r="B460" s="264">
        <v>42349</v>
      </c>
      <c r="C460" s="276" t="s">
        <v>5338</v>
      </c>
      <c r="D460" s="276"/>
      <c r="E460" s="276" t="s">
        <v>4786</v>
      </c>
      <c r="F460" s="50">
        <v>1</v>
      </c>
      <c r="G460" s="276" t="s">
        <v>4801</v>
      </c>
      <c r="H460" s="49" t="s">
        <v>7</v>
      </c>
    </row>
    <row r="461" spans="1:8" x14ac:dyDescent="0.25">
      <c r="A461" s="276" t="s">
        <v>338</v>
      </c>
      <c r="B461" s="264">
        <v>42299</v>
      </c>
      <c r="C461" s="276" t="s">
        <v>5339</v>
      </c>
      <c r="D461" s="276"/>
      <c r="E461" s="276" t="s">
        <v>4776</v>
      </c>
      <c r="F461" s="50">
        <v>1</v>
      </c>
      <c r="G461" s="276" t="s">
        <v>4793</v>
      </c>
      <c r="H461" s="49" t="s">
        <v>7</v>
      </c>
    </row>
    <row r="462" spans="1:8" x14ac:dyDescent="0.25">
      <c r="A462" s="35" t="s">
        <v>3717</v>
      </c>
      <c r="B462" s="265">
        <v>42255</v>
      </c>
      <c r="C462" s="35" t="s">
        <v>3525</v>
      </c>
      <c r="D462" s="35"/>
      <c r="E462" s="35" t="s">
        <v>5340</v>
      </c>
      <c r="F462" s="35"/>
      <c r="G462" s="35" t="s">
        <v>4801</v>
      </c>
      <c r="H462" s="62" t="s">
        <v>3623</v>
      </c>
    </row>
    <row r="463" spans="1:8" x14ac:dyDescent="0.25">
      <c r="A463" s="62" t="s">
        <v>5015</v>
      </c>
      <c r="B463" s="271">
        <v>42284</v>
      </c>
      <c r="C463" s="62" t="s">
        <v>5341</v>
      </c>
      <c r="D463" s="62"/>
      <c r="E463" s="62" t="s">
        <v>5342</v>
      </c>
      <c r="F463" s="50">
        <v>1</v>
      </c>
      <c r="G463" s="62" t="s">
        <v>4793</v>
      </c>
      <c r="H463" s="62" t="s">
        <v>2376</v>
      </c>
    </row>
    <row r="464" spans="1:8" x14ac:dyDescent="0.25">
      <c r="A464" s="62" t="s">
        <v>5015</v>
      </c>
      <c r="B464" s="271">
        <v>42312</v>
      </c>
      <c r="C464" s="62" t="s">
        <v>5341</v>
      </c>
      <c r="D464" s="62"/>
      <c r="E464" s="62" t="s">
        <v>5342</v>
      </c>
      <c r="F464" s="50">
        <v>1</v>
      </c>
      <c r="G464" s="62" t="s">
        <v>4793</v>
      </c>
      <c r="H464" s="62" t="s">
        <v>2376</v>
      </c>
    </row>
    <row r="465" spans="1:8" x14ac:dyDescent="0.25">
      <c r="A465" s="62" t="s">
        <v>5015</v>
      </c>
      <c r="B465" s="271">
        <v>42340</v>
      </c>
      <c r="C465" s="62" t="s">
        <v>5341</v>
      </c>
      <c r="D465" s="62"/>
      <c r="E465" s="62" t="s">
        <v>5342</v>
      </c>
      <c r="F465" s="50">
        <v>1</v>
      </c>
      <c r="G465" s="62" t="s">
        <v>4793</v>
      </c>
      <c r="H465" s="62" t="s">
        <v>2376</v>
      </c>
    </row>
    <row r="466" spans="1:8" x14ac:dyDescent="0.25">
      <c r="A466" s="62" t="s">
        <v>5343</v>
      </c>
      <c r="B466" s="271">
        <v>42284</v>
      </c>
      <c r="C466" s="62" t="s">
        <v>5341</v>
      </c>
      <c r="D466" s="62"/>
      <c r="E466" s="62" t="s">
        <v>5344</v>
      </c>
      <c r="F466" s="50">
        <v>1</v>
      </c>
      <c r="G466" s="62" t="s">
        <v>4793</v>
      </c>
      <c r="H466" s="62" t="s">
        <v>2376</v>
      </c>
    </row>
    <row r="467" spans="1:8" x14ac:dyDescent="0.25">
      <c r="A467" s="62" t="s">
        <v>4974</v>
      </c>
      <c r="B467" s="271">
        <v>42340</v>
      </c>
      <c r="C467" s="62" t="s">
        <v>5345</v>
      </c>
      <c r="D467" s="62"/>
      <c r="E467" s="62" t="s">
        <v>4786</v>
      </c>
      <c r="F467" s="50">
        <v>1</v>
      </c>
      <c r="G467" s="62" t="s">
        <v>4793</v>
      </c>
      <c r="H467" s="62" t="s">
        <v>2376</v>
      </c>
    </row>
    <row r="468" spans="1:8" x14ac:dyDescent="0.25">
      <c r="A468" s="275" t="s">
        <v>4945</v>
      </c>
      <c r="B468" s="265">
        <v>42639</v>
      </c>
      <c r="C468" s="275" t="s">
        <v>5346</v>
      </c>
      <c r="D468" s="275"/>
      <c r="E468" s="275" t="s">
        <v>4786</v>
      </c>
      <c r="F468" s="50">
        <v>1</v>
      </c>
      <c r="G468" s="275" t="s">
        <v>4793</v>
      </c>
      <c r="H468" s="62" t="s">
        <v>3623</v>
      </c>
    </row>
    <row r="469" spans="1:8" x14ac:dyDescent="0.25">
      <c r="A469" s="35" t="s">
        <v>4131</v>
      </c>
      <c r="B469" s="265">
        <v>42493</v>
      </c>
      <c r="C469" s="35" t="s">
        <v>4714</v>
      </c>
      <c r="D469" s="35">
        <v>2</v>
      </c>
      <c r="E469" s="35" t="s">
        <v>15</v>
      </c>
      <c r="F469" s="38">
        <v>1</v>
      </c>
      <c r="G469" s="35" t="s">
        <v>4793</v>
      </c>
      <c r="H469" s="46" t="s">
        <v>3623</v>
      </c>
    </row>
    <row r="470" spans="1:8" x14ac:dyDescent="0.25">
      <c r="A470" s="35" t="s">
        <v>3630</v>
      </c>
      <c r="B470" s="265">
        <v>42453</v>
      </c>
      <c r="C470" s="35" t="s">
        <v>4733</v>
      </c>
      <c r="D470" s="35">
        <v>2</v>
      </c>
      <c r="E470" s="35" t="s">
        <v>15</v>
      </c>
      <c r="F470" s="38">
        <v>1</v>
      </c>
      <c r="G470" s="35" t="s">
        <v>4793</v>
      </c>
      <c r="H470" s="46" t="s">
        <v>3623</v>
      </c>
    </row>
    <row r="471" spans="1:8" x14ac:dyDescent="0.25">
      <c r="A471" s="35" t="s">
        <v>3630</v>
      </c>
      <c r="B471" s="265">
        <v>42450</v>
      </c>
      <c r="C471" s="35" t="s">
        <v>5347</v>
      </c>
      <c r="D471" s="35"/>
      <c r="E471" s="35" t="s">
        <v>5348</v>
      </c>
      <c r="F471" s="50">
        <v>1</v>
      </c>
      <c r="G471" s="35" t="s">
        <v>4801</v>
      </c>
      <c r="H471" s="62" t="s">
        <v>3623</v>
      </c>
    </row>
    <row r="472" spans="1:8" x14ac:dyDescent="0.25">
      <c r="A472" s="35" t="s">
        <v>4796</v>
      </c>
      <c r="B472" s="265">
        <v>42383</v>
      </c>
      <c r="C472" s="35" t="s">
        <v>5349</v>
      </c>
      <c r="D472" s="35"/>
      <c r="E472" s="35" t="s">
        <v>5350</v>
      </c>
      <c r="F472" s="35"/>
      <c r="G472" s="35" t="s">
        <v>4793</v>
      </c>
      <c r="H472" s="62" t="s">
        <v>3623</v>
      </c>
    </row>
    <row r="473" spans="1:8" x14ac:dyDescent="0.25">
      <c r="A473" s="35" t="s">
        <v>4796</v>
      </c>
      <c r="B473" s="265">
        <v>42261</v>
      </c>
      <c r="C473" s="35" t="s">
        <v>5351</v>
      </c>
      <c r="D473" s="35"/>
      <c r="E473" s="35" t="s">
        <v>5352</v>
      </c>
      <c r="F473" s="50">
        <v>1</v>
      </c>
      <c r="G473" s="287"/>
      <c r="H473" s="62" t="s">
        <v>3623</v>
      </c>
    </row>
    <row r="474" spans="1:8" x14ac:dyDescent="0.25">
      <c r="A474" s="267" t="s">
        <v>1704</v>
      </c>
      <c r="B474" s="268">
        <v>42452</v>
      </c>
      <c r="C474" s="4" t="s">
        <v>5353</v>
      </c>
      <c r="D474" s="4"/>
      <c r="E474" s="4" t="s">
        <v>4776</v>
      </c>
      <c r="F474" s="50">
        <v>1</v>
      </c>
      <c r="G474" s="4" t="s">
        <v>4810</v>
      </c>
      <c r="H474" s="62" t="s">
        <v>1365</v>
      </c>
    </row>
    <row r="475" spans="1:8" x14ac:dyDescent="0.25">
      <c r="A475" s="4" t="s">
        <v>5151</v>
      </c>
      <c r="B475" s="42">
        <v>42156</v>
      </c>
      <c r="C475" s="4" t="s">
        <v>5354</v>
      </c>
      <c r="D475" s="4"/>
      <c r="E475" s="4" t="s">
        <v>4786</v>
      </c>
      <c r="F475" s="50">
        <v>1</v>
      </c>
      <c r="G475" s="278" t="s">
        <v>4793</v>
      </c>
      <c r="H475" s="62" t="s">
        <v>1365</v>
      </c>
    </row>
    <row r="476" spans="1:8" x14ac:dyDescent="0.25">
      <c r="A476" s="4" t="s">
        <v>1403</v>
      </c>
      <c r="B476" s="268">
        <v>42402</v>
      </c>
      <c r="C476" s="4" t="s">
        <v>5355</v>
      </c>
      <c r="D476" s="4"/>
      <c r="E476" s="4" t="s">
        <v>4786</v>
      </c>
      <c r="F476" s="50">
        <v>1</v>
      </c>
      <c r="G476" s="4" t="s">
        <v>5168</v>
      </c>
      <c r="H476" s="62" t="s">
        <v>1365</v>
      </c>
    </row>
    <row r="477" spans="1:8" x14ac:dyDescent="0.25">
      <c r="A477" s="4" t="s">
        <v>1704</v>
      </c>
      <c r="B477" s="268">
        <v>42552</v>
      </c>
      <c r="C477" s="4" t="s">
        <v>5356</v>
      </c>
      <c r="D477" s="4"/>
      <c r="E477" s="4" t="s">
        <v>4786</v>
      </c>
      <c r="F477" s="50">
        <v>1</v>
      </c>
      <c r="G477" s="4" t="s">
        <v>4793</v>
      </c>
      <c r="H477" s="62" t="s">
        <v>1365</v>
      </c>
    </row>
    <row r="478" spans="1:8" x14ac:dyDescent="0.25">
      <c r="A478" s="33" t="s">
        <v>2790</v>
      </c>
      <c r="B478" s="264">
        <v>42474</v>
      </c>
      <c r="C478" s="33" t="s">
        <v>5357</v>
      </c>
      <c r="D478" s="33"/>
      <c r="E478" s="33" t="s">
        <v>5358</v>
      </c>
      <c r="F478" s="33"/>
      <c r="G478" s="33"/>
      <c r="H478" s="38" t="s">
        <v>2789</v>
      </c>
    </row>
    <row r="479" spans="1:8" x14ac:dyDescent="0.25">
      <c r="A479" s="35" t="s">
        <v>341</v>
      </c>
      <c r="B479" s="264">
        <v>42446</v>
      </c>
      <c r="C479" s="35" t="s">
        <v>5359</v>
      </c>
      <c r="D479" s="35"/>
      <c r="E479" s="35" t="s">
        <v>5360</v>
      </c>
      <c r="F479" s="50">
        <v>1</v>
      </c>
      <c r="G479" s="35" t="s">
        <v>4793</v>
      </c>
      <c r="H479" s="49" t="s">
        <v>7</v>
      </c>
    </row>
    <row r="480" spans="1:8" x14ac:dyDescent="0.25">
      <c r="A480" s="33" t="s">
        <v>1305</v>
      </c>
      <c r="B480" s="264">
        <v>42200</v>
      </c>
      <c r="C480" s="33" t="s">
        <v>5361</v>
      </c>
      <c r="D480" s="33"/>
      <c r="E480" s="33" t="s">
        <v>15</v>
      </c>
      <c r="F480" s="50">
        <v>1</v>
      </c>
      <c r="G480" s="33"/>
      <c r="H480" s="49" t="s">
        <v>7</v>
      </c>
    </row>
    <row r="481" spans="1:8" x14ac:dyDescent="0.25">
      <c r="A481" s="35" t="s">
        <v>4988</v>
      </c>
      <c r="B481" s="265">
        <v>42129</v>
      </c>
      <c r="C481" s="35" t="s">
        <v>5362</v>
      </c>
      <c r="D481" s="35"/>
      <c r="E481" s="35" t="s">
        <v>5363</v>
      </c>
      <c r="F481" s="50">
        <v>1</v>
      </c>
      <c r="G481" s="35"/>
      <c r="H481" s="62" t="s">
        <v>3623</v>
      </c>
    </row>
    <row r="482" spans="1:8" x14ac:dyDescent="0.25">
      <c r="A482" s="62" t="s">
        <v>5015</v>
      </c>
      <c r="B482" s="271">
        <v>42338</v>
      </c>
      <c r="C482" s="62" t="s">
        <v>5364</v>
      </c>
      <c r="D482" s="62"/>
      <c r="E482" s="62" t="s">
        <v>5365</v>
      </c>
      <c r="F482" s="50">
        <v>1</v>
      </c>
      <c r="G482" s="62" t="s">
        <v>4793</v>
      </c>
      <c r="H482" s="62" t="s">
        <v>2376</v>
      </c>
    </row>
    <row r="483" spans="1:8" x14ac:dyDescent="0.25">
      <c r="A483" s="35" t="s">
        <v>3630</v>
      </c>
      <c r="B483" s="265">
        <v>42314</v>
      </c>
      <c r="C483" s="35" t="s">
        <v>5366</v>
      </c>
      <c r="D483" s="35"/>
      <c r="E483" s="35" t="s">
        <v>5367</v>
      </c>
      <c r="F483" s="50">
        <v>1</v>
      </c>
      <c r="G483" s="35" t="s">
        <v>4793</v>
      </c>
      <c r="H483" s="62" t="s">
        <v>3623</v>
      </c>
    </row>
    <row r="484" spans="1:8" x14ac:dyDescent="0.25">
      <c r="A484" s="33" t="s">
        <v>5120</v>
      </c>
      <c r="B484" s="264">
        <v>42393</v>
      </c>
      <c r="C484" s="95" t="s">
        <v>1466</v>
      </c>
      <c r="D484" s="95"/>
      <c r="E484" s="95" t="s">
        <v>5368</v>
      </c>
      <c r="F484" s="95"/>
      <c r="G484" s="95" t="s">
        <v>4801</v>
      </c>
      <c r="H484" s="49" t="s">
        <v>7</v>
      </c>
    </row>
    <row r="485" spans="1:8" x14ac:dyDescent="0.25">
      <c r="A485" s="275" t="s">
        <v>4796</v>
      </c>
      <c r="B485" s="265">
        <v>42349</v>
      </c>
      <c r="C485" s="275" t="s">
        <v>5369</v>
      </c>
      <c r="D485" s="275"/>
      <c r="E485" s="275" t="s">
        <v>5370</v>
      </c>
      <c r="F485" s="50">
        <v>1</v>
      </c>
      <c r="G485" s="275" t="s">
        <v>4801</v>
      </c>
      <c r="H485" s="62" t="s">
        <v>3623</v>
      </c>
    </row>
    <row r="486" spans="1:8" x14ac:dyDescent="0.25">
      <c r="A486" s="275" t="s">
        <v>4988</v>
      </c>
      <c r="B486" s="265">
        <v>42333</v>
      </c>
      <c r="C486" s="275" t="s">
        <v>5371</v>
      </c>
      <c r="D486" s="275"/>
      <c r="E486" s="275" t="s">
        <v>5372</v>
      </c>
      <c r="F486" s="50">
        <v>1</v>
      </c>
      <c r="G486" s="275" t="s">
        <v>4793</v>
      </c>
      <c r="H486" s="62" t="s">
        <v>3623</v>
      </c>
    </row>
    <row r="487" spans="1:8" x14ac:dyDescent="0.25">
      <c r="A487" s="46" t="s">
        <v>599</v>
      </c>
      <c r="B487" s="264">
        <v>42331</v>
      </c>
      <c r="C487" s="46" t="s">
        <v>5373</v>
      </c>
      <c r="D487" s="46"/>
      <c r="E487" s="46" t="s">
        <v>4769</v>
      </c>
      <c r="F487" s="50">
        <v>1</v>
      </c>
      <c r="G487" s="46" t="s">
        <v>5074</v>
      </c>
      <c r="H487" s="49" t="s">
        <v>7</v>
      </c>
    </row>
    <row r="488" spans="1:8" x14ac:dyDescent="0.25">
      <c r="A488" s="33" t="s">
        <v>3573</v>
      </c>
      <c r="B488" s="264">
        <v>42514</v>
      </c>
      <c r="C488" s="33" t="s">
        <v>5374</v>
      </c>
      <c r="D488" s="33"/>
      <c r="E488" s="33" t="s">
        <v>5206</v>
      </c>
      <c r="F488" s="50">
        <v>1</v>
      </c>
      <c r="G488" s="33" t="s">
        <v>4793</v>
      </c>
      <c r="H488" s="38" t="s">
        <v>2789</v>
      </c>
    </row>
    <row r="489" spans="1:8" x14ac:dyDescent="0.25">
      <c r="A489" s="275" t="s">
        <v>4945</v>
      </c>
      <c r="B489" s="265">
        <v>42569</v>
      </c>
      <c r="C489" s="275" t="s">
        <v>5375</v>
      </c>
      <c r="D489" s="275"/>
      <c r="E489" s="275" t="s">
        <v>5376</v>
      </c>
      <c r="F489" s="275"/>
      <c r="G489" s="275" t="s">
        <v>4793</v>
      </c>
      <c r="H489" s="62" t="s">
        <v>3623</v>
      </c>
    </row>
    <row r="490" spans="1:8" x14ac:dyDescent="0.25">
      <c r="A490" s="33" t="s">
        <v>1305</v>
      </c>
      <c r="B490" s="264">
        <v>42109</v>
      </c>
      <c r="C490" s="33" t="s">
        <v>377</v>
      </c>
      <c r="D490" s="33"/>
      <c r="E490" s="33" t="s">
        <v>4786</v>
      </c>
      <c r="F490" s="50">
        <v>1</v>
      </c>
      <c r="G490" s="33" t="s">
        <v>4793</v>
      </c>
      <c r="H490" s="49" t="s">
        <v>7</v>
      </c>
    </row>
    <row r="491" spans="1:8" x14ac:dyDescent="0.25">
      <c r="A491" s="4" t="s">
        <v>5153</v>
      </c>
      <c r="B491" s="268">
        <v>42258</v>
      </c>
      <c r="C491" s="4" t="s">
        <v>5377</v>
      </c>
      <c r="D491" s="4"/>
      <c r="E491" s="4" t="s">
        <v>4786</v>
      </c>
      <c r="F491" s="50">
        <v>1</v>
      </c>
      <c r="G491" s="4"/>
      <c r="H491" s="62" t="s">
        <v>1365</v>
      </c>
    </row>
    <row r="492" spans="1:8" ht="15" customHeight="1" x14ac:dyDescent="0.25">
      <c r="A492" s="35" t="s">
        <v>4131</v>
      </c>
      <c r="B492" s="265">
        <v>42453</v>
      </c>
      <c r="C492" s="35" t="s">
        <v>4733</v>
      </c>
      <c r="D492" s="35">
        <v>2</v>
      </c>
      <c r="E492" s="35" t="s">
        <v>5141</v>
      </c>
      <c r="F492" s="38">
        <v>1</v>
      </c>
      <c r="G492" s="35" t="s">
        <v>4793</v>
      </c>
      <c r="H492" s="46" t="s">
        <v>3623</v>
      </c>
    </row>
    <row r="493" spans="1:8" x14ac:dyDescent="0.25">
      <c r="A493" s="35" t="s">
        <v>3658</v>
      </c>
      <c r="B493" s="265">
        <v>42292</v>
      </c>
      <c r="C493" s="35" t="s">
        <v>5378</v>
      </c>
      <c r="D493" s="35"/>
      <c r="E493" s="35" t="s">
        <v>15</v>
      </c>
      <c r="F493" s="50">
        <v>1</v>
      </c>
      <c r="G493" s="35" t="s">
        <v>4793</v>
      </c>
      <c r="H493" s="62" t="s">
        <v>3623</v>
      </c>
    </row>
    <row r="494" spans="1:8" x14ac:dyDescent="0.25">
      <c r="A494" s="35" t="s">
        <v>3630</v>
      </c>
      <c r="B494" s="265">
        <v>42341</v>
      </c>
      <c r="C494" s="35" t="s">
        <v>5378</v>
      </c>
      <c r="D494" s="35"/>
      <c r="E494" s="35" t="s">
        <v>15</v>
      </c>
      <c r="F494" s="50">
        <v>1</v>
      </c>
      <c r="G494" s="35" t="s">
        <v>4793</v>
      </c>
      <c r="H494" s="62" t="s">
        <v>3623</v>
      </c>
    </row>
    <row r="495" spans="1:8" x14ac:dyDescent="0.25">
      <c r="A495" s="35" t="s">
        <v>3630</v>
      </c>
      <c r="B495" s="265">
        <v>42343</v>
      </c>
      <c r="C495" s="35" t="s">
        <v>5378</v>
      </c>
      <c r="D495" s="35"/>
      <c r="E495" s="35" t="s">
        <v>5379</v>
      </c>
      <c r="F495" s="35"/>
      <c r="G495" s="35" t="s">
        <v>4801</v>
      </c>
      <c r="H495" s="62" t="s">
        <v>3623</v>
      </c>
    </row>
    <row r="496" spans="1:8" x14ac:dyDescent="0.25">
      <c r="A496" s="35" t="s">
        <v>3630</v>
      </c>
      <c r="B496" s="265">
        <v>42532</v>
      </c>
      <c r="C496" s="35" t="s">
        <v>5378</v>
      </c>
      <c r="D496" s="35"/>
      <c r="E496" s="35" t="s">
        <v>5380</v>
      </c>
      <c r="F496" s="35"/>
      <c r="G496" s="35" t="s">
        <v>4801</v>
      </c>
      <c r="H496" s="62" t="s">
        <v>3623</v>
      </c>
    </row>
    <row r="497" spans="1:8" x14ac:dyDescent="0.25">
      <c r="A497" s="35" t="s">
        <v>3658</v>
      </c>
      <c r="B497" s="265">
        <v>42320</v>
      </c>
      <c r="C497" s="35" t="s">
        <v>5381</v>
      </c>
      <c r="D497" s="35"/>
      <c r="E497" s="35" t="s">
        <v>4786</v>
      </c>
      <c r="F497" s="50">
        <v>1</v>
      </c>
      <c r="G497" s="35" t="s">
        <v>4793</v>
      </c>
      <c r="H497" s="62" t="s">
        <v>3623</v>
      </c>
    </row>
    <row r="498" spans="1:8" x14ac:dyDescent="0.25">
      <c r="A498" s="35" t="s">
        <v>5382</v>
      </c>
      <c r="B498" s="264">
        <v>42394</v>
      </c>
      <c r="C498" s="35" t="s">
        <v>5383</v>
      </c>
      <c r="D498" s="35"/>
      <c r="E498" s="35" t="s">
        <v>4786</v>
      </c>
      <c r="F498" s="50">
        <v>1</v>
      </c>
      <c r="G498" s="35" t="s">
        <v>4793</v>
      </c>
      <c r="H498" s="49" t="s">
        <v>7</v>
      </c>
    </row>
    <row r="499" spans="1:8" x14ac:dyDescent="0.25">
      <c r="A499" s="33" t="s">
        <v>5384</v>
      </c>
      <c r="B499" s="264">
        <v>42108</v>
      </c>
      <c r="C499" s="33" t="s">
        <v>5385</v>
      </c>
      <c r="D499" s="33"/>
      <c r="E499" s="33" t="s">
        <v>5386</v>
      </c>
      <c r="F499" s="33"/>
      <c r="G499" s="33" t="s">
        <v>4793</v>
      </c>
      <c r="H499" s="49" t="s">
        <v>7</v>
      </c>
    </row>
    <row r="500" spans="1:8" x14ac:dyDescent="0.25">
      <c r="A500" s="35" t="s">
        <v>3658</v>
      </c>
      <c r="B500" s="265">
        <v>42177</v>
      </c>
      <c r="C500" s="35" t="s">
        <v>1352</v>
      </c>
      <c r="D500" s="35"/>
      <c r="E500" s="35" t="s">
        <v>5387</v>
      </c>
      <c r="F500" s="50">
        <v>1</v>
      </c>
      <c r="G500" s="35" t="s">
        <v>4793</v>
      </c>
      <c r="H500" s="62" t="s">
        <v>3623</v>
      </c>
    </row>
    <row r="501" spans="1:8" x14ac:dyDescent="0.25">
      <c r="A501" s="35" t="s">
        <v>4930</v>
      </c>
      <c r="B501" s="265">
        <v>42383</v>
      </c>
      <c r="C501" s="35" t="s">
        <v>2845</v>
      </c>
      <c r="D501" s="35"/>
      <c r="E501" s="35" t="s">
        <v>5388</v>
      </c>
      <c r="F501" s="50">
        <v>1</v>
      </c>
      <c r="G501" s="35" t="s">
        <v>4793</v>
      </c>
      <c r="H501" s="62" t="s">
        <v>3623</v>
      </c>
    </row>
    <row r="502" spans="1:8" x14ac:dyDescent="0.25">
      <c r="A502" s="35" t="s">
        <v>4930</v>
      </c>
      <c r="B502" s="265">
        <v>42430</v>
      </c>
      <c r="C502" s="35" t="s">
        <v>2845</v>
      </c>
      <c r="D502" s="35"/>
      <c r="E502" s="35" t="s">
        <v>5389</v>
      </c>
      <c r="F502" s="35"/>
      <c r="G502" s="35" t="s">
        <v>4793</v>
      </c>
      <c r="H502" s="62" t="s">
        <v>3623</v>
      </c>
    </row>
    <row r="503" spans="1:8" x14ac:dyDescent="0.25">
      <c r="A503" s="46" t="s">
        <v>5390</v>
      </c>
      <c r="B503" s="264">
        <v>42347</v>
      </c>
      <c r="C503" s="46" t="s">
        <v>2845</v>
      </c>
      <c r="D503" s="46"/>
      <c r="E503" s="46" t="s">
        <v>5391</v>
      </c>
      <c r="F503" s="46"/>
      <c r="G503" s="46" t="s">
        <v>4793</v>
      </c>
      <c r="H503" s="49" t="s">
        <v>7</v>
      </c>
    </row>
    <row r="504" spans="1:8" x14ac:dyDescent="0.25">
      <c r="A504" s="35" t="s">
        <v>4131</v>
      </c>
      <c r="B504" s="265">
        <v>42383</v>
      </c>
      <c r="C504" s="35" t="s">
        <v>2845</v>
      </c>
      <c r="D504" s="35"/>
      <c r="E504" s="35" t="s">
        <v>5388</v>
      </c>
      <c r="F504" s="50">
        <v>1</v>
      </c>
      <c r="G504" s="35" t="s">
        <v>4793</v>
      </c>
      <c r="H504" s="62" t="s">
        <v>3623</v>
      </c>
    </row>
    <row r="505" spans="1:8" x14ac:dyDescent="0.25">
      <c r="A505" s="4" t="s">
        <v>2790</v>
      </c>
      <c r="B505" s="264">
        <v>42285</v>
      </c>
      <c r="C505" s="4" t="s">
        <v>2845</v>
      </c>
      <c r="D505" s="4"/>
      <c r="E505" s="4" t="s">
        <v>4786</v>
      </c>
      <c r="F505" s="50">
        <v>1</v>
      </c>
      <c r="G505" s="4" t="s">
        <v>4793</v>
      </c>
      <c r="H505" s="38" t="s">
        <v>2789</v>
      </c>
    </row>
    <row r="506" spans="1:8" x14ac:dyDescent="0.25">
      <c r="A506" s="33" t="s">
        <v>4856</v>
      </c>
      <c r="B506" s="264" t="s">
        <v>5392</v>
      </c>
      <c r="C506" s="33" t="s">
        <v>5393</v>
      </c>
      <c r="D506" s="33"/>
      <c r="E506" s="33" t="s">
        <v>4786</v>
      </c>
      <c r="F506" s="50">
        <v>1</v>
      </c>
      <c r="G506" s="33" t="s">
        <v>4793</v>
      </c>
      <c r="H506" s="49" t="s">
        <v>7</v>
      </c>
    </row>
    <row r="507" spans="1:8" x14ac:dyDescent="0.25">
      <c r="A507" s="279" t="s">
        <v>4998</v>
      </c>
      <c r="B507" s="264">
        <v>42312</v>
      </c>
      <c r="C507" s="279" t="s">
        <v>5394</v>
      </c>
      <c r="D507" s="15"/>
      <c r="E507" s="279" t="s">
        <v>4786</v>
      </c>
      <c r="F507" s="50">
        <v>1</v>
      </c>
      <c r="G507" s="279" t="s">
        <v>4793</v>
      </c>
      <c r="H507" s="49" t="s">
        <v>7</v>
      </c>
    </row>
    <row r="508" spans="1:8" x14ac:dyDescent="0.25">
      <c r="A508" s="4" t="s">
        <v>1471</v>
      </c>
      <c r="B508" s="268">
        <v>42255</v>
      </c>
      <c r="C508" s="4" t="s">
        <v>5395</v>
      </c>
      <c r="D508" s="4"/>
      <c r="E508" s="4" t="s">
        <v>4786</v>
      </c>
      <c r="F508" s="50">
        <v>1</v>
      </c>
      <c r="G508" s="4" t="s">
        <v>4793</v>
      </c>
      <c r="H508" s="62" t="s">
        <v>1365</v>
      </c>
    </row>
    <row r="509" spans="1:8" x14ac:dyDescent="0.25">
      <c r="A509" s="35" t="s">
        <v>4101</v>
      </c>
      <c r="B509" s="265">
        <v>42294</v>
      </c>
      <c r="C509" s="35" t="s">
        <v>5396</v>
      </c>
      <c r="D509" s="35"/>
      <c r="E509" s="35" t="s">
        <v>5397</v>
      </c>
      <c r="F509" s="35"/>
      <c r="G509" s="35" t="s">
        <v>4801</v>
      </c>
      <c r="H509" s="62" t="s">
        <v>3623</v>
      </c>
    </row>
    <row r="510" spans="1:8" x14ac:dyDescent="0.25">
      <c r="A510" s="4" t="s">
        <v>1458</v>
      </c>
      <c r="B510" s="268">
        <v>42180</v>
      </c>
      <c r="C510" s="4" t="s">
        <v>5398</v>
      </c>
      <c r="D510" s="4"/>
      <c r="E510" s="37" t="s">
        <v>5014</v>
      </c>
      <c r="F510" s="50">
        <v>1</v>
      </c>
      <c r="G510" s="37" t="s">
        <v>4793</v>
      </c>
      <c r="H510" s="62" t="s">
        <v>1365</v>
      </c>
    </row>
    <row r="511" spans="1:8" x14ac:dyDescent="0.25">
      <c r="A511" s="35" t="s">
        <v>1305</v>
      </c>
      <c r="B511" s="264">
        <v>42576</v>
      </c>
      <c r="C511" s="35" t="s">
        <v>5399</v>
      </c>
      <c r="D511" s="35"/>
      <c r="E511" s="35" t="s">
        <v>4786</v>
      </c>
      <c r="F511" s="50">
        <v>1</v>
      </c>
      <c r="G511" s="35" t="s">
        <v>4793</v>
      </c>
      <c r="H511" s="49" t="s">
        <v>7</v>
      </c>
    </row>
    <row r="512" spans="1:8" x14ac:dyDescent="0.25">
      <c r="A512" s="35" t="s">
        <v>3630</v>
      </c>
      <c r="B512" s="265" t="s">
        <v>5400</v>
      </c>
      <c r="C512" s="35" t="s">
        <v>5401</v>
      </c>
      <c r="D512" s="35"/>
      <c r="E512" s="35" t="s">
        <v>5402</v>
      </c>
      <c r="F512" s="35"/>
      <c r="G512" s="35" t="s">
        <v>4793</v>
      </c>
      <c r="H512" s="62" t="s">
        <v>3623</v>
      </c>
    </row>
    <row r="513" spans="1:8" x14ac:dyDescent="0.25">
      <c r="A513" s="35" t="s">
        <v>3658</v>
      </c>
      <c r="B513" s="265">
        <v>42376</v>
      </c>
      <c r="C513" s="35" t="s">
        <v>5403</v>
      </c>
      <c r="D513" s="35"/>
      <c r="E513" s="35" t="s">
        <v>5404</v>
      </c>
      <c r="F513" s="50">
        <v>1</v>
      </c>
      <c r="G513" s="35" t="s">
        <v>4793</v>
      </c>
      <c r="H513" s="62" t="s">
        <v>3623</v>
      </c>
    </row>
    <row r="514" spans="1:8" x14ac:dyDescent="0.25">
      <c r="A514" s="277" t="s">
        <v>14</v>
      </c>
      <c r="B514" s="274">
        <v>42388</v>
      </c>
      <c r="C514" s="277" t="s">
        <v>3706</v>
      </c>
      <c r="D514" s="277">
        <v>1</v>
      </c>
      <c r="E514" s="277" t="s">
        <v>4780</v>
      </c>
      <c r="F514" s="38">
        <v>1</v>
      </c>
      <c r="G514" s="272" t="s">
        <v>4806</v>
      </c>
      <c r="H514" s="56" t="s">
        <v>7</v>
      </c>
    </row>
    <row r="515" spans="1:8" x14ac:dyDescent="0.25">
      <c r="A515" s="277" t="s">
        <v>14</v>
      </c>
      <c r="B515" s="274">
        <v>42484</v>
      </c>
      <c r="C515" s="277" t="s">
        <v>3706</v>
      </c>
      <c r="D515" s="277">
        <v>1</v>
      </c>
      <c r="E515" s="277" t="s">
        <v>15</v>
      </c>
      <c r="F515" s="38">
        <v>1</v>
      </c>
      <c r="G515" s="272" t="s">
        <v>4793</v>
      </c>
      <c r="H515" s="56" t="s">
        <v>7</v>
      </c>
    </row>
    <row r="516" spans="1:8" x14ac:dyDescent="0.25">
      <c r="A516" s="33" t="s">
        <v>3192</v>
      </c>
      <c r="B516" s="264">
        <v>42396</v>
      </c>
      <c r="C516" s="33" t="s">
        <v>3208</v>
      </c>
      <c r="D516" s="33"/>
      <c r="E516" s="33" t="s">
        <v>5405</v>
      </c>
      <c r="F516" s="50">
        <v>1</v>
      </c>
      <c r="G516" s="33" t="s">
        <v>4793</v>
      </c>
      <c r="H516" s="38" t="s">
        <v>2789</v>
      </c>
    </row>
    <row r="517" spans="1:8" x14ac:dyDescent="0.25">
      <c r="A517" s="35" t="s">
        <v>3718</v>
      </c>
      <c r="B517" s="265">
        <v>42268</v>
      </c>
      <c r="C517" s="35" t="s">
        <v>5406</v>
      </c>
      <c r="D517" s="35"/>
      <c r="E517" s="35" t="s">
        <v>5407</v>
      </c>
      <c r="F517" s="35"/>
      <c r="G517" s="35"/>
      <c r="H517" s="62" t="s">
        <v>3623</v>
      </c>
    </row>
    <row r="518" spans="1:8" x14ac:dyDescent="0.25">
      <c r="A518" s="35" t="s">
        <v>3718</v>
      </c>
      <c r="B518" s="265">
        <v>42178</v>
      </c>
      <c r="C518" s="35" t="s">
        <v>5408</v>
      </c>
      <c r="D518" s="35"/>
      <c r="E518" s="35" t="s">
        <v>5409</v>
      </c>
      <c r="F518" s="50">
        <v>1</v>
      </c>
      <c r="G518" s="35"/>
      <c r="H518" s="62" t="s">
        <v>3623</v>
      </c>
    </row>
    <row r="519" spans="1:8" ht="15" customHeight="1" x14ac:dyDescent="0.25">
      <c r="A519" s="288" t="s">
        <v>5410</v>
      </c>
      <c r="B519" s="274">
        <v>42510</v>
      </c>
      <c r="C519" s="272" t="s">
        <v>3706</v>
      </c>
      <c r="D519" s="272">
        <v>1</v>
      </c>
      <c r="E519" s="272" t="s">
        <v>15</v>
      </c>
      <c r="F519" s="38">
        <v>1</v>
      </c>
      <c r="G519" s="272" t="s">
        <v>4793</v>
      </c>
      <c r="H519" s="56" t="s">
        <v>7</v>
      </c>
    </row>
    <row r="520" spans="1:8" ht="15" customHeight="1" x14ac:dyDescent="0.25">
      <c r="A520" s="277" t="s">
        <v>4784</v>
      </c>
      <c r="B520" s="274">
        <v>42514</v>
      </c>
      <c r="C520" s="277" t="s">
        <v>3706</v>
      </c>
      <c r="D520" s="277">
        <v>1</v>
      </c>
      <c r="E520" s="277" t="s">
        <v>15</v>
      </c>
      <c r="F520" s="38">
        <v>1</v>
      </c>
      <c r="G520" s="272" t="s">
        <v>4793</v>
      </c>
      <c r="H520" s="56" t="s">
        <v>7</v>
      </c>
    </row>
    <row r="521" spans="1:8" ht="15" customHeight="1" x14ac:dyDescent="0.25">
      <c r="A521" s="15" t="s">
        <v>2790</v>
      </c>
      <c r="B521" s="274">
        <v>42179</v>
      </c>
      <c r="C521" s="15" t="s">
        <v>3706</v>
      </c>
      <c r="D521" s="15">
        <v>1</v>
      </c>
      <c r="E521" s="15" t="s">
        <v>5194</v>
      </c>
      <c r="F521" s="38">
        <v>1</v>
      </c>
      <c r="G521" s="38"/>
      <c r="H521" s="38" t="s">
        <v>2789</v>
      </c>
    </row>
    <row r="522" spans="1:8" x14ac:dyDescent="0.25">
      <c r="A522" s="50" t="s">
        <v>4770</v>
      </c>
      <c r="B522" s="264">
        <v>42255</v>
      </c>
      <c r="C522" s="50" t="s">
        <v>5411</v>
      </c>
      <c r="D522" s="50"/>
      <c r="E522" s="50" t="s">
        <v>4780</v>
      </c>
      <c r="F522" s="50">
        <v>1</v>
      </c>
      <c r="G522" s="50" t="s">
        <v>4793</v>
      </c>
      <c r="H522" s="49" t="s">
        <v>7</v>
      </c>
    </row>
    <row r="523" spans="1:8" x14ac:dyDescent="0.25">
      <c r="A523" s="279" t="s">
        <v>4804</v>
      </c>
      <c r="B523" s="264">
        <v>42308</v>
      </c>
      <c r="C523" s="279" t="s">
        <v>5411</v>
      </c>
      <c r="D523" s="279"/>
      <c r="E523" s="279" t="s">
        <v>5412</v>
      </c>
      <c r="F523" s="279"/>
      <c r="G523" s="279" t="s">
        <v>4793</v>
      </c>
      <c r="H523" s="49" t="s">
        <v>7</v>
      </c>
    </row>
    <row r="524" spans="1:8" x14ac:dyDescent="0.25">
      <c r="A524" s="50" t="s">
        <v>4804</v>
      </c>
      <c r="B524" s="264">
        <v>42308</v>
      </c>
      <c r="C524" s="50" t="s">
        <v>5411</v>
      </c>
      <c r="D524" s="50"/>
      <c r="E524" s="50" t="s">
        <v>5412</v>
      </c>
      <c r="F524" s="50"/>
      <c r="G524" s="50" t="s">
        <v>4793</v>
      </c>
      <c r="H524" s="49" t="s">
        <v>7</v>
      </c>
    </row>
    <row r="525" spans="1:8" x14ac:dyDescent="0.25">
      <c r="A525" s="279" t="s">
        <v>4832</v>
      </c>
      <c r="B525" s="264">
        <v>42237</v>
      </c>
      <c r="C525" s="33" t="s">
        <v>5411</v>
      </c>
      <c r="D525" s="33"/>
      <c r="E525" s="33" t="s">
        <v>15</v>
      </c>
      <c r="F525" s="50">
        <v>1</v>
      </c>
      <c r="G525" s="33" t="s">
        <v>4793</v>
      </c>
      <c r="H525" s="49" t="s">
        <v>7</v>
      </c>
    </row>
    <row r="526" spans="1:8" x14ac:dyDescent="0.25">
      <c r="A526" s="35" t="s">
        <v>341</v>
      </c>
      <c r="B526" s="264">
        <v>42408</v>
      </c>
      <c r="C526" s="35" t="s">
        <v>5413</v>
      </c>
      <c r="D526" s="35"/>
      <c r="E526" s="35" t="s">
        <v>4786</v>
      </c>
      <c r="F526" s="50">
        <v>1</v>
      </c>
      <c r="G526" s="35" t="s">
        <v>4793</v>
      </c>
      <c r="H526" s="49" t="s">
        <v>7</v>
      </c>
    </row>
    <row r="527" spans="1:8" x14ac:dyDescent="0.25">
      <c r="A527" s="275" t="s">
        <v>4796</v>
      </c>
      <c r="B527" s="265">
        <v>42311</v>
      </c>
      <c r="C527" s="275" t="s">
        <v>5414</v>
      </c>
      <c r="D527" s="275"/>
      <c r="E527" s="275" t="s">
        <v>5415</v>
      </c>
      <c r="F527" s="50">
        <v>1</v>
      </c>
      <c r="G527" s="275" t="s">
        <v>4793</v>
      </c>
      <c r="H527" s="62" t="s">
        <v>3623</v>
      </c>
    </row>
    <row r="528" spans="1:8" x14ac:dyDescent="0.25">
      <c r="A528" s="35" t="s">
        <v>3718</v>
      </c>
      <c r="B528" s="265">
        <v>42549</v>
      </c>
      <c r="C528" s="35" t="s">
        <v>3706</v>
      </c>
      <c r="D528" s="35">
        <v>1</v>
      </c>
      <c r="E528" s="35" t="s">
        <v>5194</v>
      </c>
      <c r="F528" s="38">
        <v>1</v>
      </c>
      <c r="G528" s="35" t="s">
        <v>4793</v>
      </c>
      <c r="H528" s="46" t="s">
        <v>3623</v>
      </c>
    </row>
    <row r="529" spans="1:8" x14ac:dyDescent="0.25">
      <c r="A529" s="50" t="s">
        <v>175</v>
      </c>
      <c r="B529" s="264">
        <v>42198</v>
      </c>
      <c r="C529" s="50" t="s">
        <v>5416</v>
      </c>
      <c r="D529" s="50"/>
      <c r="E529" s="50" t="s">
        <v>4786</v>
      </c>
      <c r="F529" s="50">
        <v>1</v>
      </c>
      <c r="G529" s="50" t="s">
        <v>4793</v>
      </c>
      <c r="H529" s="49" t="s">
        <v>7</v>
      </c>
    </row>
    <row r="530" spans="1:8" x14ac:dyDescent="0.25">
      <c r="A530" s="4" t="s">
        <v>4777</v>
      </c>
      <c r="B530" s="268">
        <v>42344</v>
      </c>
      <c r="C530" s="4" t="s">
        <v>5417</v>
      </c>
      <c r="D530" s="4"/>
      <c r="E530" s="4" t="s">
        <v>4786</v>
      </c>
      <c r="F530" s="50">
        <v>1</v>
      </c>
      <c r="G530" s="267" t="s">
        <v>4793</v>
      </c>
      <c r="H530" s="62" t="s">
        <v>1365</v>
      </c>
    </row>
    <row r="531" spans="1:8" x14ac:dyDescent="0.25">
      <c r="A531" s="62" t="s">
        <v>4974</v>
      </c>
      <c r="B531" s="271">
        <v>42326</v>
      </c>
      <c r="C531" s="62" t="s">
        <v>5418</v>
      </c>
      <c r="D531" s="62"/>
      <c r="E531" s="62" t="s">
        <v>4786</v>
      </c>
      <c r="F531" s="50">
        <v>1</v>
      </c>
      <c r="G531" s="62" t="s">
        <v>4793</v>
      </c>
      <c r="H531" s="62" t="s">
        <v>2376</v>
      </c>
    </row>
    <row r="532" spans="1:8" x14ac:dyDescent="0.25">
      <c r="A532" s="35" t="s">
        <v>3630</v>
      </c>
      <c r="B532" s="265">
        <v>42336</v>
      </c>
      <c r="C532" s="35" t="s">
        <v>5419</v>
      </c>
      <c r="D532" s="35"/>
      <c r="E532" s="35" t="s">
        <v>4820</v>
      </c>
      <c r="F532" s="50">
        <v>1</v>
      </c>
      <c r="G532" s="35" t="s">
        <v>4793</v>
      </c>
      <c r="H532" s="62" t="s">
        <v>3623</v>
      </c>
    </row>
    <row r="533" spans="1:8" x14ac:dyDescent="0.25">
      <c r="A533" s="50" t="s">
        <v>81</v>
      </c>
      <c r="B533" s="264">
        <v>42258</v>
      </c>
      <c r="C533" s="50" t="s">
        <v>5420</v>
      </c>
      <c r="D533" s="50"/>
      <c r="E533" s="50" t="s">
        <v>4815</v>
      </c>
      <c r="F533" s="50">
        <v>1</v>
      </c>
      <c r="G533" s="50" t="s">
        <v>4793</v>
      </c>
      <c r="H533" s="49" t="s">
        <v>7</v>
      </c>
    </row>
    <row r="534" spans="1:8" x14ac:dyDescent="0.25">
      <c r="A534" s="35" t="s">
        <v>4796</v>
      </c>
      <c r="B534" s="265">
        <v>42254</v>
      </c>
      <c r="C534" s="35" t="s">
        <v>3635</v>
      </c>
      <c r="D534" s="35"/>
      <c r="E534" s="35" t="s">
        <v>5421</v>
      </c>
      <c r="F534" s="35"/>
      <c r="G534" s="35"/>
      <c r="H534" s="62" t="s">
        <v>3623</v>
      </c>
    </row>
    <row r="535" spans="1:8" x14ac:dyDescent="0.25">
      <c r="A535" s="35" t="s">
        <v>4988</v>
      </c>
      <c r="B535" s="265">
        <v>42402</v>
      </c>
      <c r="C535" s="35" t="s">
        <v>3635</v>
      </c>
      <c r="D535" s="35"/>
      <c r="E535" s="35" t="s">
        <v>5422</v>
      </c>
      <c r="F535" s="35"/>
      <c r="G535" s="35" t="s">
        <v>4793</v>
      </c>
      <c r="H535" s="62" t="s">
        <v>3623</v>
      </c>
    </row>
    <row r="536" spans="1:8" x14ac:dyDescent="0.25">
      <c r="A536" s="35" t="s">
        <v>3658</v>
      </c>
      <c r="B536" s="265">
        <v>42158</v>
      </c>
      <c r="C536" s="35" t="s">
        <v>3635</v>
      </c>
      <c r="D536" s="35"/>
      <c r="E536" s="35" t="s">
        <v>5423</v>
      </c>
      <c r="F536" s="50">
        <v>1</v>
      </c>
      <c r="G536" s="35" t="s">
        <v>4793</v>
      </c>
      <c r="H536" s="62" t="s">
        <v>3623</v>
      </c>
    </row>
    <row r="537" spans="1:8" x14ac:dyDescent="0.25">
      <c r="A537" s="35" t="s">
        <v>3718</v>
      </c>
      <c r="B537" s="265">
        <v>42486</v>
      </c>
      <c r="C537" s="35" t="s">
        <v>5424</v>
      </c>
      <c r="D537" s="35"/>
      <c r="E537" s="35" t="s">
        <v>4815</v>
      </c>
      <c r="F537" s="50">
        <v>1</v>
      </c>
      <c r="G537" s="35" t="s">
        <v>4793</v>
      </c>
      <c r="H537" s="62" t="s">
        <v>3623</v>
      </c>
    </row>
    <row r="538" spans="1:8" x14ac:dyDescent="0.25">
      <c r="A538" s="46" t="s">
        <v>5425</v>
      </c>
      <c r="B538" s="264">
        <v>42338</v>
      </c>
      <c r="C538" s="46" t="s">
        <v>5426</v>
      </c>
      <c r="D538" s="46"/>
      <c r="E538" s="46" t="s">
        <v>5427</v>
      </c>
      <c r="F538" s="50">
        <v>1</v>
      </c>
      <c r="G538" s="46" t="s">
        <v>4793</v>
      </c>
      <c r="H538" s="49" t="s">
        <v>7</v>
      </c>
    </row>
    <row r="539" spans="1:8" x14ac:dyDescent="0.25">
      <c r="A539" s="33" t="s">
        <v>2793</v>
      </c>
      <c r="B539" s="264">
        <v>42347</v>
      </c>
      <c r="C539" s="33" t="s">
        <v>5428</v>
      </c>
      <c r="D539" s="33"/>
      <c r="E539" s="33" t="s">
        <v>4786</v>
      </c>
      <c r="F539" s="50">
        <v>1</v>
      </c>
      <c r="G539" s="33" t="s">
        <v>4793</v>
      </c>
      <c r="H539" s="38" t="s">
        <v>2789</v>
      </c>
    </row>
    <row r="540" spans="1:8" x14ac:dyDescent="0.25">
      <c r="A540" s="272" t="s">
        <v>10</v>
      </c>
      <c r="B540" s="264">
        <v>42488</v>
      </c>
      <c r="C540" s="272" t="s">
        <v>5429</v>
      </c>
      <c r="D540" s="272"/>
      <c r="E540" s="272" t="s">
        <v>5430</v>
      </c>
      <c r="F540" s="50">
        <v>1</v>
      </c>
      <c r="G540" s="272" t="s">
        <v>4808</v>
      </c>
      <c r="H540" s="49" t="s">
        <v>7</v>
      </c>
    </row>
    <row r="541" spans="1:8" x14ac:dyDescent="0.25">
      <c r="A541" s="272" t="s">
        <v>4875</v>
      </c>
      <c r="B541" s="264">
        <v>42486</v>
      </c>
      <c r="C541" s="272" t="s">
        <v>5431</v>
      </c>
      <c r="D541" s="272"/>
      <c r="E541" s="272" t="s">
        <v>15</v>
      </c>
      <c r="F541" s="50">
        <v>1</v>
      </c>
      <c r="G541" s="272" t="s">
        <v>4793</v>
      </c>
      <c r="H541" s="49" t="s">
        <v>7</v>
      </c>
    </row>
    <row r="542" spans="1:8" x14ac:dyDescent="0.25">
      <c r="A542" s="35" t="s">
        <v>5200</v>
      </c>
      <c r="B542" s="264">
        <v>42446</v>
      </c>
      <c r="C542" s="35" t="s">
        <v>5432</v>
      </c>
      <c r="D542" s="35"/>
      <c r="E542" s="35" t="s">
        <v>15</v>
      </c>
      <c r="F542" s="50">
        <v>1</v>
      </c>
      <c r="G542" s="35" t="s">
        <v>4793</v>
      </c>
      <c r="H542" s="49" t="s">
        <v>7</v>
      </c>
    </row>
    <row r="543" spans="1:8" x14ac:dyDescent="0.25">
      <c r="A543" s="275" t="s">
        <v>5048</v>
      </c>
      <c r="B543" s="206">
        <v>42614</v>
      </c>
      <c r="C543" s="275" t="s">
        <v>5433</v>
      </c>
      <c r="D543" s="275"/>
      <c r="E543" s="275" t="s">
        <v>5434</v>
      </c>
      <c r="F543" s="50">
        <v>1</v>
      </c>
      <c r="G543" s="275" t="s">
        <v>4793</v>
      </c>
      <c r="H543" s="62" t="s">
        <v>3623</v>
      </c>
    </row>
    <row r="544" spans="1:8" x14ac:dyDescent="0.25">
      <c r="A544" s="4" t="s">
        <v>1471</v>
      </c>
      <c r="B544" s="268">
        <v>42426</v>
      </c>
      <c r="C544" s="273" t="s">
        <v>5435</v>
      </c>
      <c r="D544" s="273"/>
      <c r="E544" s="273" t="s">
        <v>4820</v>
      </c>
      <c r="F544" s="50">
        <v>1</v>
      </c>
      <c r="G544" s="37" t="s">
        <v>4793</v>
      </c>
      <c r="H544" s="62" t="s">
        <v>1365</v>
      </c>
    </row>
    <row r="545" spans="1:8" x14ac:dyDescent="0.25">
      <c r="A545" s="35" t="s">
        <v>3718</v>
      </c>
      <c r="B545" s="265">
        <v>42165</v>
      </c>
      <c r="C545" s="35" t="s">
        <v>5436</v>
      </c>
      <c r="D545" s="35"/>
      <c r="E545" s="35" t="s">
        <v>5437</v>
      </c>
      <c r="F545" s="35"/>
      <c r="G545" s="35"/>
      <c r="H545" s="62" t="s">
        <v>3623</v>
      </c>
    </row>
    <row r="546" spans="1:8" x14ac:dyDescent="0.25">
      <c r="A546" s="35" t="s">
        <v>4796</v>
      </c>
      <c r="B546" s="265">
        <v>42121</v>
      </c>
      <c r="C546" s="35" t="s">
        <v>5438</v>
      </c>
      <c r="D546" s="35"/>
      <c r="E546" s="35" t="s">
        <v>5439</v>
      </c>
      <c r="F546" s="50">
        <v>1</v>
      </c>
      <c r="G546" s="35"/>
      <c r="H546" s="62" t="s">
        <v>3623</v>
      </c>
    </row>
    <row r="547" spans="1:8" x14ac:dyDescent="0.25">
      <c r="A547" s="33" t="s">
        <v>2793</v>
      </c>
      <c r="B547" s="264">
        <v>42348</v>
      </c>
      <c r="C547" s="33" t="s">
        <v>5440</v>
      </c>
      <c r="D547" s="33"/>
      <c r="E547" s="33" t="s">
        <v>4786</v>
      </c>
      <c r="F547" s="50">
        <v>1</v>
      </c>
      <c r="G547" s="33" t="s">
        <v>4801</v>
      </c>
      <c r="H547" s="38" t="s">
        <v>2789</v>
      </c>
    </row>
    <row r="548" spans="1:8" x14ac:dyDescent="0.25">
      <c r="A548" s="35" t="s">
        <v>5200</v>
      </c>
      <c r="B548" s="264">
        <v>42403</v>
      </c>
      <c r="C548" s="35" t="s">
        <v>1655</v>
      </c>
      <c r="D548" s="35"/>
      <c r="E548" s="35" t="s">
        <v>5441</v>
      </c>
      <c r="F548" s="50">
        <v>1</v>
      </c>
      <c r="G548" s="35" t="s">
        <v>4793</v>
      </c>
      <c r="H548" s="49" t="s">
        <v>7</v>
      </c>
    </row>
    <row r="549" spans="1:8" x14ac:dyDescent="0.25">
      <c r="A549" s="4" t="s">
        <v>1648</v>
      </c>
      <c r="B549" s="268">
        <v>42403</v>
      </c>
      <c r="C549" s="4" t="s">
        <v>1655</v>
      </c>
      <c r="D549" s="4"/>
      <c r="E549" s="4" t="s">
        <v>15</v>
      </c>
      <c r="F549" s="50">
        <v>1</v>
      </c>
      <c r="G549" s="4" t="s">
        <v>4793</v>
      </c>
      <c r="H549" s="62" t="s">
        <v>1365</v>
      </c>
    </row>
    <row r="550" spans="1:8" x14ac:dyDescent="0.25">
      <c r="A550" s="33" t="s">
        <v>5442</v>
      </c>
      <c r="B550" s="264">
        <v>42577</v>
      </c>
      <c r="C550" s="33" t="s">
        <v>1655</v>
      </c>
      <c r="D550" s="33"/>
      <c r="E550" s="33" t="s">
        <v>4786</v>
      </c>
      <c r="F550" s="50">
        <v>1</v>
      </c>
      <c r="G550" s="6"/>
      <c r="H550" s="49" t="s">
        <v>7</v>
      </c>
    </row>
    <row r="551" spans="1:8" x14ac:dyDescent="0.25">
      <c r="A551" s="35" t="s">
        <v>3658</v>
      </c>
      <c r="B551" s="265">
        <v>42451</v>
      </c>
      <c r="C551" s="35" t="s">
        <v>1655</v>
      </c>
      <c r="D551" s="35"/>
      <c r="E551" s="35" t="s">
        <v>15</v>
      </c>
      <c r="F551" s="50">
        <v>1</v>
      </c>
      <c r="G551" s="35" t="s">
        <v>4793</v>
      </c>
      <c r="H551" s="62" t="s">
        <v>3623</v>
      </c>
    </row>
    <row r="552" spans="1:8" x14ac:dyDescent="0.25">
      <c r="A552" s="4" t="s">
        <v>1471</v>
      </c>
      <c r="B552" s="268">
        <v>42262</v>
      </c>
      <c r="C552" s="4" t="s">
        <v>5443</v>
      </c>
      <c r="D552" s="4"/>
      <c r="E552" s="4" t="s">
        <v>4780</v>
      </c>
      <c r="F552" s="50">
        <v>1</v>
      </c>
      <c r="G552" s="4" t="s">
        <v>4793</v>
      </c>
      <c r="H552" s="62" t="s">
        <v>1365</v>
      </c>
    </row>
    <row r="553" spans="1:8" x14ac:dyDescent="0.25">
      <c r="A553" s="4" t="s">
        <v>1648</v>
      </c>
      <c r="B553" s="268">
        <v>42416</v>
      </c>
      <c r="C553" s="4" t="s">
        <v>2093</v>
      </c>
      <c r="D553" s="4"/>
      <c r="E553" s="4" t="s">
        <v>15</v>
      </c>
      <c r="F553" s="50">
        <v>1</v>
      </c>
      <c r="G553" s="4" t="s">
        <v>4793</v>
      </c>
      <c r="H553" s="62" t="s">
        <v>1365</v>
      </c>
    </row>
    <row r="554" spans="1:8" x14ac:dyDescent="0.25">
      <c r="A554" s="35" t="s">
        <v>3630</v>
      </c>
      <c r="B554" s="265">
        <v>42338</v>
      </c>
      <c r="C554" s="35" t="s">
        <v>5444</v>
      </c>
      <c r="D554" s="35"/>
      <c r="E554" s="35" t="s">
        <v>15</v>
      </c>
      <c r="F554" s="50">
        <v>1</v>
      </c>
      <c r="G554" s="35" t="s">
        <v>4793</v>
      </c>
      <c r="H554" s="62" t="s">
        <v>3623</v>
      </c>
    </row>
    <row r="555" spans="1:8" x14ac:dyDescent="0.25">
      <c r="A555" s="4" t="s">
        <v>1648</v>
      </c>
      <c r="B555" s="268">
        <v>42432</v>
      </c>
      <c r="C555" s="4" t="s">
        <v>5445</v>
      </c>
      <c r="D555" s="4"/>
      <c r="E555" s="4" t="s">
        <v>15</v>
      </c>
      <c r="F555" s="50">
        <v>1</v>
      </c>
      <c r="G555" s="4" t="s">
        <v>4793</v>
      </c>
      <c r="H555" s="62" t="s">
        <v>1365</v>
      </c>
    </row>
    <row r="556" spans="1:8" x14ac:dyDescent="0.25">
      <c r="A556" s="35" t="s">
        <v>3630</v>
      </c>
      <c r="B556" s="265">
        <v>42510</v>
      </c>
      <c r="C556" s="35" t="s">
        <v>5446</v>
      </c>
      <c r="D556" s="35"/>
      <c r="E556" s="35" t="s">
        <v>15</v>
      </c>
      <c r="F556" s="50">
        <v>1</v>
      </c>
      <c r="G556" s="35" t="s">
        <v>4793</v>
      </c>
      <c r="H556" s="62" t="s">
        <v>3623</v>
      </c>
    </row>
    <row r="557" spans="1:8" x14ac:dyDescent="0.25">
      <c r="A557" s="4" t="s">
        <v>1471</v>
      </c>
      <c r="B557" s="268">
        <v>42175</v>
      </c>
      <c r="C557" s="4" t="s">
        <v>5447</v>
      </c>
      <c r="D557" s="4"/>
      <c r="E557" s="4" t="s">
        <v>5448</v>
      </c>
      <c r="F557" s="4"/>
      <c r="G557" s="278" t="s">
        <v>4810</v>
      </c>
      <c r="H557" s="62" t="s">
        <v>1365</v>
      </c>
    </row>
    <row r="558" spans="1:8" x14ac:dyDescent="0.25">
      <c r="A558" s="35" t="s">
        <v>3630</v>
      </c>
      <c r="B558" s="265">
        <v>42548</v>
      </c>
      <c r="C558" s="35" t="s">
        <v>5449</v>
      </c>
      <c r="D558" s="35"/>
      <c r="E558" s="35" t="s">
        <v>5450</v>
      </c>
      <c r="F558" s="50">
        <v>1</v>
      </c>
      <c r="G558" s="35" t="s">
        <v>4793</v>
      </c>
      <c r="H558" s="62" t="s">
        <v>3623</v>
      </c>
    </row>
    <row r="559" spans="1:8" x14ac:dyDescent="0.25">
      <c r="A559" s="35" t="s">
        <v>1359</v>
      </c>
      <c r="B559" s="264">
        <v>42633</v>
      </c>
      <c r="C559" s="35" t="s">
        <v>1309</v>
      </c>
      <c r="D559" s="35"/>
      <c r="E559" s="35" t="s">
        <v>4786</v>
      </c>
      <c r="F559" s="50">
        <v>1</v>
      </c>
      <c r="G559" s="35" t="s">
        <v>4793</v>
      </c>
      <c r="H559" s="49" t="s">
        <v>7</v>
      </c>
    </row>
    <row r="560" spans="1:8" x14ac:dyDescent="0.25">
      <c r="A560" s="275" t="s">
        <v>4945</v>
      </c>
      <c r="B560" s="265">
        <v>42628</v>
      </c>
      <c r="C560" s="275" t="s">
        <v>5451</v>
      </c>
      <c r="D560" s="275"/>
      <c r="E560" s="275" t="s">
        <v>5452</v>
      </c>
      <c r="F560" s="275"/>
      <c r="G560" s="275" t="s">
        <v>4793</v>
      </c>
      <c r="H560" s="62" t="s">
        <v>3623</v>
      </c>
    </row>
    <row r="561" spans="1:8" x14ac:dyDescent="0.25">
      <c r="A561" s="35" t="s">
        <v>4131</v>
      </c>
      <c r="B561" s="265">
        <v>42389</v>
      </c>
      <c r="C561" s="35" t="s">
        <v>5453</v>
      </c>
      <c r="D561" s="35">
        <v>2</v>
      </c>
      <c r="E561" s="35" t="s">
        <v>15</v>
      </c>
      <c r="F561" s="38">
        <v>1</v>
      </c>
      <c r="G561" s="35" t="s">
        <v>4793</v>
      </c>
      <c r="H561" s="46" t="s">
        <v>3623</v>
      </c>
    </row>
    <row r="562" spans="1:8" x14ac:dyDescent="0.25">
      <c r="A562" s="62" t="s">
        <v>4814</v>
      </c>
      <c r="B562" s="271">
        <v>42348</v>
      </c>
      <c r="C562" s="62" t="s">
        <v>5454</v>
      </c>
      <c r="D562" s="62"/>
      <c r="E562" s="62" t="s">
        <v>5455</v>
      </c>
      <c r="G562" s="62" t="s">
        <v>4793</v>
      </c>
      <c r="H562" s="62" t="s">
        <v>2376</v>
      </c>
    </row>
    <row r="563" spans="1:8" x14ac:dyDescent="0.25">
      <c r="A563" s="35" t="s">
        <v>4930</v>
      </c>
      <c r="B563" s="265">
        <v>42318</v>
      </c>
      <c r="C563" s="35" t="s">
        <v>5456</v>
      </c>
      <c r="D563" s="35"/>
      <c r="E563" s="35" t="s">
        <v>5457</v>
      </c>
      <c r="F563" s="50">
        <v>1</v>
      </c>
      <c r="G563" s="35" t="s">
        <v>4793</v>
      </c>
      <c r="H563" s="62" t="s">
        <v>3623</v>
      </c>
    </row>
    <row r="564" spans="1:8" x14ac:dyDescent="0.25">
      <c r="A564" s="35" t="s">
        <v>4131</v>
      </c>
      <c r="B564" s="265">
        <v>42411</v>
      </c>
      <c r="C564" s="35" t="s">
        <v>5453</v>
      </c>
      <c r="D564" s="35">
        <v>2</v>
      </c>
      <c r="E564" s="35" t="s">
        <v>5141</v>
      </c>
      <c r="F564" s="38">
        <v>1</v>
      </c>
      <c r="G564" s="35" t="s">
        <v>4793</v>
      </c>
      <c r="H564" s="46" t="s">
        <v>3623</v>
      </c>
    </row>
    <row r="565" spans="1:8" x14ac:dyDescent="0.25">
      <c r="A565" s="38" t="s">
        <v>321</v>
      </c>
      <c r="B565" s="274">
        <v>42255</v>
      </c>
      <c r="C565" s="38" t="s">
        <v>4610</v>
      </c>
      <c r="D565" s="38">
        <v>2</v>
      </c>
      <c r="E565" s="38" t="s">
        <v>15</v>
      </c>
      <c r="F565" s="38">
        <v>1</v>
      </c>
      <c r="G565" s="38"/>
      <c r="H565" s="56" t="s">
        <v>7</v>
      </c>
    </row>
    <row r="566" spans="1:8" x14ac:dyDescent="0.25">
      <c r="A566" s="35" t="s">
        <v>3630</v>
      </c>
      <c r="B566" s="265">
        <v>42318</v>
      </c>
      <c r="C566" s="35" t="s">
        <v>5458</v>
      </c>
      <c r="D566" s="35"/>
      <c r="E566" s="35" t="s">
        <v>4786</v>
      </c>
      <c r="F566" s="50">
        <v>1</v>
      </c>
      <c r="G566" s="35" t="s">
        <v>4793</v>
      </c>
      <c r="H566" s="62" t="s">
        <v>3623</v>
      </c>
    </row>
    <row r="567" spans="1:8" x14ac:dyDescent="0.25">
      <c r="A567" s="35" t="s">
        <v>5459</v>
      </c>
      <c r="B567" s="264">
        <v>42425</v>
      </c>
      <c r="C567" s="35" t="s">
        <v>5460</v>
      </c>
      <c r="D567" s="35"/>
      <c r="E567" s="35" t="s">
        <v>4786</v>
      </c>
      <c r="F567" s="50">
        <v>1</v>
      </c>
      <c r="G567" s="35" t="s">
        <v>4793</v>
      </c>
      <c r="H567" s="49" t="s">
        <v>7</v>
      </c>
    </row>
    <row r="568" spans="1:8" x14ac:dyDescent="0.25">
      <c r="A568" s="4" t="s">
        <v>1471</v>
      </c>
      <c r="B568" s="268">
        <v>42390</v>
      </c>
      <c r="C568" s="273" t="s">
        <v>5461</v>
      </c>
      <c r="D568" s="273"/>
      <c r="E568" s="273" t="s">
        <v>4786</v>
      </c>
      <c r="F568" s="50">
        <v>1</v>
      </c>
      <c r="G568" s="37" t="s">
        <v>4793</v>
      </c>
      <c r="H568" s="62" t="s">
        <v>1365</v>
      </c>
    </row>
    <row r="569" spans="1:8" x14ac:dyDescent="0.25">
      <c r="A569" s="4" t="s">
        <v>4981</v>
      </c>
      <c r="B569" s="268">
        <v>42478</v>
      </c>
      <c r="C569" s="4" t="s">
        <v>5461</v>
      </c>
      <c r="D569" s="4"/>
      <c r="E569" s="4" t="s">
        <v>4780</v>
      </c>
      <c r="F569" s="50">
        <v>1</v>
      </c>
      <c r="G569" s="4" t="s">
        <v>4793</v>
      </c>
      <c r="H569" s="62" t="s">
        <v>1365</v>
      </c>
    </row>
    <row r="570" spans="1:8" x14ac:dyDescent="0.25">
      <c r="A570" s="35" t="s">
        <v>4930</v>
      </c>
      <c r="B570" s="265">
        <v>42318</v>
      </c>
      <c r="C570" s="35" t="s">
        <v>5462</v>
      </c>
      <c r="D570" s="35"/>
      <c r="E570" s="35" t="s">
        <v>4769</v>
      </c>
      <c r="F570" s="50">
        <v>1</v>
      </c>
      <c r="G570" s="35" t="s">
        <v>4793</v>
      </c>
      <c r="H570" s="62" t="s">
        <v>3623</v>
      </c>
    </row>
    <row r="571" spans="1:8" x14ac:dyDescent="0.25">
      <c r="A571" s="35" t="s">
        <v>4131</v>
      </c>
      <c r="B571" s="265">
        <v>42318</v>
      </c>
      <c r="C571" s="35" t="s">
        <v>5462</v>
      </c>
      <c r="D571" s="35"/>
      <c r="E571" s="35" t="s">
        <v>4769</v>
      </c>
      <c r="F571" s="50">
        <v>1</v>
      </c>
      <c r="G571" s="35" t="s">
        <v>4793</v>
      </c>
      <c r="H571" s="62" t="s">
        <v>3623</v>
      </c>
    </row>
    <row r="572" spans="1:8" x14ac:dyDescent="0.25">
      <c r="A572" s="35" t="s">
        <v>341</v>
      </c>
      <c r="B572" s="264">
        <v>42418</v>
      </c>
      <c r="C572" s="35" t="s">
        <v>5463</v>
      </c>
      <c r="D572" s="35"/>
      <c r="E572" s="35" t="s">
        <v>4769</v>
      </c>
      <c r="F572" s="50">
        <v>1</v>
      </c>
      <c r="G572" s="35" t="s">
        <v>4793</v>
      </c>
      <c r="H572" s="49" t="s">
        <v>7</v>
      </c>
    </row>
    <row r="573" spans="1:8" x14ac:dyDescent="0.25">
      <c r="A573" s="33" t="s">
        <v>5384</v>
      </c>
      <c r="B573" s="264">
        <v>42166</v>
      </c>
      <c r="C573" s="33" t="s">
        <v>5463</v>
      </c>
      <c r="D573" s="33"/>
      <c r="E573" s="33" t="s">
        <v>5464</v>
      </c>
      <c r="F573" s="50">
        <v>1</v>
      </c>
      <c r="G573" s="33" t="s">
        <v>4793</v>
      </c>
      <c r="H573" s="49" t="s">
        <v>7</v>
      </c>
    </row>
    <row r="574" spans="1:8" x14ac:dyDescent="0.25">
      <c r="A574" s="275" t="s">
        <v>3718</v>
      </c>
      <c r="B574" s="265">
        <v>42297</v>
      </c>
      <c r="C574" s="275" t="s">
        <v>5463</v>
      </c>
      <c r="D574" s="275"/>
      <c r="E574" s="275" t="s">
        <v>5465</v>
      </c>
      <c r="F574" s="50">
        <v>1</v>
      </c>
      <c r="G574" s="275" t="s">
        <v>4793</v>
      </c>
      <c r="H574" s="62" t="s">
        <v>3623</v>
      </c>
    </row>
    <row r="575" spans="1:8" x14ac:dyDescent="0.25">
      <c r="A575" s="46" t="s">
        <v>341</v>
      </c>
      <c r="B575" s="264">
        <v>42335</v>
      </c>
      <c r="C575" s="46" t="s">
        <v>5466</v>
      </c>
      <c r="D575" s="46"/>
      <c r="E575" s="46" t="s">
        <v>4769</v>
      </c>
      <c r="F575" s="50">
        <v>1</v>
      </c>
      <c r="G575" s="46" t="s">
        <v>4793</v>
      </c>
      <c r="H575" s="49" t="s">
        <v>7</v>
      </c>
    </row>
    <row r="576" spans="1:8" x14ac:dyDescent="0.25">
      <c r="A576" s="35" t="s">
        <v>4988</v>
      </c>
      <c r="B576" s="265">
        <v>42165</v>
      </c>
      <c r="C576" s="35" t="s">
        <v>5467</v>
      </c>
      <c r="D576" s="35"/>
      <c r="E576" s="35" t="s">
        <v>5468</v>
      </c>
      <c r="F576" s="50">
        <v>1</v>
      </c>
      <c r="G576" s="35"/>
      <c r="H576" s="62" t="s">
        <v>3623</v>
      </c>
    </row>
    <row r="577" spans="1:8" x14ac:dyDescent="0.25">
      <c r="A577" s="35" t="s">
        <v>5469</v>
      </c>
      <c r="B577" s="265">
        <v>42201</v>
      </c>
      <c r="C577" s="35" t="s">
        <v>5470</v>
      </c>
      <c r="D577" s="35"/>
      <c r="E577" s="35" t="s">
        <v>5471</v>
      </c>
      <c r="F577" s="50">
        <v>1</v>
      </c>
      <c r="G577" s="35"/>
      <c r="H577" s="62" t="s">
        <v>3623</v>
      </c>
    </row>
    <row r="578" spans="1:8" x14ac:dyDescent="0.25">
      <c r="A578" s="279" t="s">
        <v>4832</v>
      </c>
      <c r="B578" s="264">
        <v>42228</v>
      </c>
      <c r="C578" s="33" t="s">
        <v>5472</v>
      </c>
      <c r="D578" s="33"/>
      <c r="E578" s="33" t="s">
        <v>15</v>
      </c>
      <c r="F578" s="50">
        <v>1</v>
      </c>
      <c r="G578" s="33" t="s">
        <v>4793</v>
      </c>
      <c r="H578" s="49" t="s">
        <v>7</v>
      </c>
    </row>
    <row r="579" spans="1:8" x14ac:dyDescent="0.25">
      <c r="A579" s="279" t="s">
        <v>4832</v>
      </c>
      <c r="B579" s="264">
        <v>42360</v>
      </c>
      <c r="C579" s="279" t="s">
        <v>5472</v>
      </c>
      <c r="D579" s="15"/>
      <c r="E579" s="279" t="s">
        <v>15</v>
      </c>
      <c r="F579" s="50">
        <v>1</v>
      </c>
      <c r="G579" s="279" t="s">
        <v>4793</v>
      </c>
      <c r="H579" s="49" t="s">
        <v>7</v>
      </c>
    </row>
    <row r="580" spans="1:8" x14ac:dyDescent="0.25">
      <c r="A580" s="272" t="s">
        <v>4832</v>
      </c>
      <c r="B580" s="264">
        <v>42545</v>
      </c>
      <c r="C580" s="289" t="s">
        <v>5473</v>
      </c>
      <c r="D580" s="289"/>
      <c r="E580" s="272" t="s">
        <v>15</v>
      </c>
      <c r="F580" s="50">
        <v>1</v>
      </c>
      <c r="G580" s="272" t="s">
        <v>4793</v>
      </c>
      <c r="H580" s="49" t="s">
        <v>7</v>
      </c>
    </row>
    <row r="581" spans="1:8" x14ac:dyDescent="0.25">
      <c r="A581" s="35" t="s">
        <v>1305</v>
      </c>
      <c r="B581" s="264">
        <v>42580</v>
      </c>
      <c r="C581" s="35" t="s">
        <v>5474</v>
      </c>
      <c r="D581" s="35"/>
      <c r="E581" s="35" t="s">
        <v>4769</v>
      </c>
      <c r="F581" s="50">
        <v>1</v>
      </c>
      <c r="G581" s="35" t="s">
        <v>4793</v>
      </c>
      <c r="H581" s="49" t="s">
        <v>7</v>
      </c>
    </row>
    <row r="582" spans="1:8" x14ac:dyDescent="0.25">
      <c r="A582" s="35" t="s">
        <v>4101</v>
      </c>
      <c r="B582" s="265">
        <v>42328</v>
      </c>
      <c r="C582" s="35" t="s">
        <v>5475</v>
      </c>
      <c r="D582" s="35"/>
      <c r="E582" s="35" t="s">
        <v>4786</v>
      </c>
      <c r="F582" s="50">
        <v>1</v>
      </c>
      <c r="G582" s="35" t="s">
        <v>4793</v>
      </c>
      <c r="H582" s="62" t="s">
        <v>3623</v>
      </c>
    </row>
    <row r="583" spans="1:8" x14ac:dyDescent="0.25">
      <c r="A583" s="283" t="s">
        <v>4998</v>
      </c>
      <c r="B583" s="264">
        <v>42471</v>
      </c>
      <c r="C583" s="283" t="s">
        <v>1083</v>
      </c>
      <c r="D583" s="283"/>
      <c r="E583" s="283" t="s">
        <v>4786</v>
      </c>
      <c r="F583" s="50">
        <v>1</v>
      </c>
      <c r="G583" s="283" t="s">
        <v>4793</v>
      </c>
      <c r="H583" s="49" t="s">
        <v>7</v>
      </c>
    </row>
    <row r="584" spans="1:8" x14ac:dyDescent="0.25">
      <c r="A584" s="62" t="s">
        <v>4814</v>
      </c>
      <c r="B584" s="271">
        <v>42318</v>
      </c>
      <c r="C584" s="62" t="s">
        <v>5476</v>
      </c>
      <c r="D584" s="62"/>
      <c r="E584" s="62" t="s">
        <v>4815</v>
      </c>
      <c r="F584" s="50">
        <v>1</v>
      </c>
      <c r="G584" s="62" t="s">
        <v>4793</v>
      </c>
      <c r="H584" s="62" t="s">
        <v>2376</v>
      </c>
    </row>
    <row r="585" spans="1:8" x14ac:dyDescent="0.25">
      <c r="A585" s="33" t="s">
        <v>1305</v>
      </c>
      <c r="B585" s="264">
        <v>42208</v>
      </c>
      <c r="C585" s="33" t="s">
        <v>149</v>
      </c>
      <c r="D585" s="33"/>
      <c r="E585" s="33" t="s">
        <v>4769</v>
      </c>
      <c r="F585" s="50">
        <v>1</v>
      </c>
      <c r="G585" s="33"/>
      <c r="H585" s="49" t="s">
        <v>7</v>
      </c>
    </row>
    <row r="586" spans="1:8" x14ac:dyDescent="0.25">
      <c r="A586" s="33" t="s">
        <v>1305</v>
      </c>
      <c r="B586" s="264">
        <v>42270</v>
      </c>
      <c r="C586" s="33" t="s">
        <v>149</v>
      </c>
      <c r="D586" s="33"/>
      <c r="E586" s="33" t="s">
        <v>4786</v>
      </c>
      <c r="F586" s="50">
        <v>1</v>
      </c>
      <c r="G586" s="33"/>
      <c r="H586" s="49" t="s">
        <v>7</v>
      </c>
    </row>
    <row r="587" spans="1:8" x14ac:dyDescent="0.25">
      <c r="A587" s="35" t="s">
        <v>1305</v>
      </c>
      <c r="B587" s="264">
        <v>42577</v>
      </c>
      <c r="C587" s="35" t="s">
        <v>149</v>
      </c>
      <c r="D587" s="35"/>
      <c r="E587" s="35" t="s">
        <v>15</v>
      </c>
      <c r="F587" s="50">
        <v>1</v>
      </c>
      <c r="G587" s="35" t="s">
        <v>4793</v>
      </c>
      <c r="H587" s="49" t="s">
        <v>7</v>
      </c>
    </row>
    <row r="588" spans="1:8" x14ac:dyDescent="0.25">
      <c r="A588" s="279" t="s">
        <v>4998</v>
      </c>
      <c r="B588" s="264">
        <v>42333</v>
      </c>
      <c r="C588" s="279" t="s">
        <v>290</v>
      </c>
      <c r="D588" s="15"/>
      <c r="E588" s="279" t="s">
        <v>4776</v>
      </c>
      <c r="F588" s="50">
        <v>1</v>
      </c>
      <c r="G588" s="279" t="s">
        <v>4793</v>
      </c>
      <c r="H588" s="49" t="s">
        <v>7</v>
      </c>
    </row>
    <row r="589" spans="1:8" x14ac:dyDescent="0.25">
      <c r="A589" s="33" t="s">
        <v>1305</v>
      </c>
      <c r="B589" s="264">
        <v>42263</v>
      </c>
      <c r="C589" s="33" t="s">
        <v>290</v>
      </c>
      <c r="D589" s="33"/>
      <c r="E589" s="33" t="s">
        <v>5477</v>
      </c>
      <c r="F589" s="50">
        <v>1</v>
      </c>
      <c r="G589" s="33"/>
      <c r="H589" s="49" t="s">
        <v>7</v>
      </c>
    </row>
    <row r="590" spans="1:8" x14ac:dyDescent="0.25">
      <c r="A590" s="62" t="s">
        <v>2767</v>
      </c>
      <c r="B590" s="271">
        <v>42620</v>
      </c>
      <c r="C590" s="62" t="s">
        <v>290</v>
      </c>
      <c r="D590" s="62"/>
      <c r="E590" s="62" t="s">
        <v>5003</v>
      </c>
      <c r="F590" s="50">
        <v>1</v>
      </c>
      <c r="G590" s="62" t="s">
        <v>4793</v>
      </c>
      <c r="H590" s="62" t="s">
        <v>2376</v>
      </c>
    </row>
    <row r="591" spans="1:8" x14ac:dyDescent="0.25">
      <c r="A591" s="279" t="s">
        <v>21</v>
      </c>
      <c r="B591" s="264">
        <v>42296</v>
      </c>
      <c r="C591" s="279" t="s">
        <v>1020</v>
      </c>
      <c r="D591" s="15"/>
      <c r="E591" s="279" t="s">
        <v>4780</v>
      </c>
      <c r="F591" s="50">
        <v>1</v>
      </c>
      <c r="G591" s="279" t="s">
        <v>4793</v>
      </c>
      <c r="H591" s="49" t="s">
        <v>7</v>
      </c>
    </row>
    <row r="592" spans="1:8" x14ac:dyDescent="0.25">
      <c r="A592" s="33" t="s">
        <v>2793</v>
      </c>
      <c r="B592" s="264">
        <v>42212</v>
      </c>
      <c r="C592" s="33" t="s">
        <v>1020</v>
      </c>
      <c r="D592" s="33"/>
      <c r="E592" s="33" t="s">
        <v>4820</v>
      </c>
      <c r="F592" s="50">
        <v>1</v>
      </c>
      <c r="G592" s="33" t="s">
        <v>4793</v>
      </c>
      <c r="H592" s="38" t="s">
        <v>2789</v>
      </c>
    </row>
    <row r="593" spans="1:8" x14ac:dyDescent="0.25">
      <c r="A593" s="35" t="s">
        <v>3630</v>
      </c>
      <c r="B593" s="265">
        <v>42311</v>
      </c>
      <c r="C593" s="35" t="s">
        <v>5478</v>
      </c>
      <c r="D593" s="35"/>
      <c r="E593" s="35" t="s">
        <v>5479</v>
      </c>
      <c r="F593" s="50">
        <v>1</v>
      </c>
      <c r="G593" s="35" t="s">
        <v>4793</v>
      </c>
      <c r="H593" s="62" t="s">
        <v>3623</v>
      </c>
    </row>
    <row r="594" spans="1:8" x14ac:dyDescent="0.25">
      <c r="A594" s="33" t="s">
        <v>1305</v>
      </c>
      <c r="B594" s="264">
        <v>42167</v>
      </c>
      <c r="C594" s="33" t="s">
        <v>5480</v>
      </c>
      <c r="D594" s="33"/>
      <c r="E594" s="33" t="s">
        <v>4786</v>
      </c>
      <c r="F594" s="50">
        <v>1</v>
      </c>
      <c r="G594" s="33" t="s">
        <v>4793</v>
      </c>
      <c r="H594" s="49" t="s">
        <v>7</v>
      </c>
    </row>
    <row r="595" spans="1:8" x14ac:dyDescent="0.25">
      <c r="A595" s="35" t="s">
        <v>4850</v>
      </c>
      <c r="B595" s="265">
        <v>42212</v>
      </c>
      <c r="C595" s="35" t="s">
        <v>5481</v>
      </c>
      <c r="D595" s="35"/>
      <c r="E595" s="35" t="s">
        <v>5482</v>
      </c>
      <c r="F595" s="50">
        <v>1</v>
      </c>
      <c r="G595" s="35"/>
      <c r="H595" s="62" t="s">
        <v>3623</v>
      </c>
    </row>
    <row r="596" spans="1:8" x14ac:dyDescent="0.25">
      <c r="A596" s="35" t="s">
        <v>4850</v>
      </c>
      <c r="B596" s="265">
        <v>42408</v>
      </c>
      <c r="C596" s="35" t="s">
        <v>5483</v>
      </c>
      <c r="D596" s="35"/>
      <c r="E596" s="35" t="s">
        <v>5484</v>
      </c>
      <c r="F596" s="50">
        <v>1</v>
      </c>
      <c r="G596" s="35" t="s">
        <v>4793</v>
      </c>
      <c r="H596" s="62" t="s">
        <v>3623</v>
      </c>
    </row>
    <row r="597" spans="1:8" x14ac:dyDescent="0.25">
      <c r="A597" s="35" t="s">
        <v>3718</v>
      </c>
      <c r="B597" s="265">
        <v>42212</v>
      </c>
      <c r="C597" s="35" t="s">
        <v>5483</v>
      </c>
      <c r="D597" s="35"/>
      <c r="E597" s="35" t="s">
        <v>5188</v>
      </c>
      <c r="F597" s="50">
        <v>1</v>
      </c>
      <c r="G597" s="35"/>
      <c r="H597" s="62" t="s">
        <v>3623</v>
      </c>
    </row>
    <row r="598" spans="1:8" x14ac:dyDescent="0.25">
      <c r="A598" s="35" t="s">
        <v>4850</v>
      </c>
      <c r="B598" s="264">
        <v>42640</v>
      </c>
      <c r="C598" s="35" t="s">
        <v>5485</v>
      </c>
      <c r="D598" s="35"/>
      <c r="E598" s="35" t="s">
        <v>15</v>
      </c>
      <c r="F598" s="50">
        <v>1</v>
      </c>
      <c r="G598" s="35" t="s">
        <v>4793</v>
      </c>
      <c r="H598" s="49" t="s">
        <v>7</v>
      </c>
    </row>
    <row r="599" spans="1:8" x14ac:dyDescent="0.25">
      <c r="A599" s="15" t="s">
        <v>321</v>
      </c>
      <c r="B599" s="274">
        <v>42423</v>
      </c>
      <c r="C599" s="15" t="s">
        <v>4713</v>
      </c>
      <c r="D599" s="15">
        <v>2</v>
      </c>
      <c r="E599" s="15" t="s">
        <v>15</v>
      </c>
      <c r="F599" s="38">
        <v>1</v>
      </c>
      <c r="G599" s="15" t="s">
        <v>4793</v>
      </c>
      <c r="H599" s="56" t="s">
        <v>7</v>
      </c>
    </row>
    <row r="600" spans="1:8" x14ac:dyDescent="0.25">
      <c r="A600" s="38" t="s">
        <v>4839</v>
      </c>
      <c r="B600" s="274">
        <v>42145</v>
      </c>
      <c r="C600" s="38" t="s">
        <v>4646</v>
      </c>
      <c r="D600" s="38">
        <v>2</v>
      </c>
      <c r="E600" s="38" t="s">
        <v>4780</v>
      </c>
      <c r="F600" s="38">
        <v>1</v>
      </c>
      <c r="G600" s="38" t="s">
        <v>4793</v>
      </c>
      <c r="H600" s="56" t="s">
        <v>7</v>
      </c>
    </row>
    <row r="601" spans="1:8" x14ac:dyDescent="0.25">
      <c r="A601" s="15" t="s">
        <v>321</v>
      </c>
      <c r="B601" s="274">
        <v>42410</v>
      </c>
      <c r="C601" s="15" t="s">
        <v>5486</v>
      </c>
      <c r="D601" s="15">
        <v>2</v>
      </c>
      <c r="E601" s="15" t="s">
        <v>15</v>
      </c>
      <c r="F601" s="38">
        <v>1</v>
      </c>
      <c r="G601" s="15" t="s">
        <v>4793</v>
      </c>
      <c r="H601" s="56" t="s">
        <v>7</v>
      </c>
    </row>
    <row r="602" spans="1:8" x14ac:dyDescent="0.25">
      <c r="A602" s="35" t="s">
        <v>4930</v>
      </c>
      <c r="B602" s="265">
        <v>42443</v>
      </c>
      <c r="C602" s="35" t="s">
        <v>3706</v>
      </c>
      <c r="D602" s="35">
        <v>1</v>
      </c>
      <c r="E602" s="35" t="s">
        <v>5487</v>
      </c>
      <c r="F602" s="35"/>
      <c r="G602" s="35" t="s">
        <v>4793</v>
      </c>
      <c r="H602" s="62" t="s">
        <v>3623</v>
      </c>
    </row>
    <row r="603" spans="1:8" x14ac:dyDescent="0.25">
      <c r="A603" s="35" t="s">
        <v>4131</v>
      </c>
      <c r="B603" s="265">
        <v>42425</v>
      </c>
      <c r="C603" s="35" t="s">
        <v>5488</v>
      </c>
      <c r="D603" s="35">
        <v>2</v>
      </c>
      <c r="E603" s="35" t="s">
        <v>5141</v>
      </c>
      <c r="F603" s="38">
        <v>1</v>
      </c>
      <c r="G603" s="35" t="s">
        <v>4793</v>
      </c>
      <c r="H603" s="46" t="s">
        <v>3623</v>
      </c>
    </row>
    <row r="604" spans="1:8" x14ac:dyDescent="0.25">
      <c r="A604" s="38" t="s">
        <v>1858</v>
      </c>
      <c r="B604" s="269">
        <v>42500</v>
      </c>
      <c r="C604" s="38" t="s">
        <v>5489</v>
      </c>
      <c r="D604" s="38">
        <v>1</v>
      </c>
      <c r="E604" s="38" t="s">
        <v>15</v>
      </c>
      <c r="F604" s="38">
        <v>1</v>
      </c>
      <c r="G604" s="38" t="s">
        <v>4793</v>
      </c>
      <c r="H604" s="46" t="s">
        <v>1365</v>
      </c>
    </row>
    <row r="605" spans="1:8" x14ac:dyDescent="0.25">
      <c r="A605" s="35" t="s">
        <v>4131</v>
      </c>
      <c r="B605" s="265">
        <v>42443</v>
      </c>
      <c r="C605" s="35" t="s">
        <v>3706</v>
      </c>
      <c r="D605" s="35">
        <v>1</v>
      </c>
      <c r="E605" s="35" t="s">
        <v>5487</v>
      </c>
      <c r="F605" s="35"/>
      <c r="G605" s="35" t="s">
        <v>4793</v>
      </c>
      <c r="H605" s="62" t="s">
        <v>3623</v>
      </c>
    </row>
    <row r="606" spans="1:8" x14ac:dyDescent="0.25">
      <c r="A606" s="50" t="s">
        <v>842</v>
      </c>
      <c r="B606" s="264">
        <v>42151</v>
      </c>
      <c r="C606" s="50" t="s">
        <v>3706</v>
      </c>
      <c r="D606" s="50">
        <v>1</v>
      </c>
      <c r="E606" s="50" t="s">
        <v>5490</v>
      </c>
      <c r="F606" s="50"/>
      <c r="G606" s="50" t="s">
        <v>4793</v>
      </c>
      <c r="H606" s="49" t="s">
        <v>7</v>
      </c>
    </row>
    <row r="607" spans="1:8" x14ac:dyDescent="0.25">
      <c r="A607" s="50" t="s">
        <v>842</v>
      </c>
      <c r="B607" s="264">
        <v>42151</v>
      </c>
      <c r="C607" s="50" t="s">
        <v>3706</v>
      </c>
      <c r="D607" s="50">
        <v>1</v>
      </c>
      <c r="E607" s="50" t="s">
        <v>5490</v>
      </c>
      <c r="F607" s="50"/>
      <c r="G607" s="50" t="s">
        <v>4793</v>
      </c>
      <c r="H607" s="49" t="s">
        <v>7</v>
      </c>
    </row>
    <row r="608" spans="1:8" x14ac:dyDescent="0.25">
      <c r="A608" s="272" t="s">
        <v>10</v>
      </c>
      <c r="B608" s="264">
        <v>42515</v>
      </c>
      <c r="C608" s="272" t="s">
        <v>3706</v>
      </c>
      <c r="D608" s="272">
        <v>1</v>
      </c>
      <c r="E608" s="272" t="s">
        <v>5491</v>
      </c>
      <c r="F608" s="272"/>
      <c r="G608" s="272" t="s">
        <v>5492</v>
      </c>
      <c r="H608" s="49" t="s">
        <v>7</v>
      </c>
    </row>
    <row r="609" spans="1:8" x14ac:dyDescent="0.25">
      <c r="A609" s="38" t="s">
        <v>18</v>
      </c>
      <c r="B609" s="274">
        <v>42171</v>
      </c>
      <c r="C609" s="38" t="s">
        <v>4759</v>
      </c>
      <c r="D609" s="38">
        <v>1</v>
      </c>
      <c r="E609" s="38" t="s">
        <v>15</v>
      </c>
      <c r="F609" s="38">
        <v>1</v>
      </c>
      <c r="G609" s="38" t="s">
        <v>4793</v>
      </c>
      <c r="H609" s="56" t="s">
        <v>7</v>
      </c>
    </row>
    <row r="610" spans="1:8" x14ac:dyDescent="0.25">
      <c r="A610" s="38" t="s">
        <v>18</v>
      </c>
      <c r="B610" s="274">
        <v>42250</v>
      </c>
      <c r="C610" s="38" t="s">
        <v>4759</v>
      </c>
      <c r="D610" s="38">
        <v>1</v>
      </c>
      <c r="E610" s="38" t="s">
        <v>15</v>
      </c>
      <c r="F610" s="38">
        <v>1</v>
      </c>
      <c r="G610" s="38" t="s">
        <v>4793</v>
      </c>
      <c r="H610" s="56" t="s">
        <v>7</v>
      </c>
    </row>
    <row r="611" spans="1:8" x14ac:dyDescent="0.25">
      <c r="A611" s="15" t="s">
        <v>18</v>
      </c>
      <c r="B611" s="274">
        <v>42292</v>
      </c>
      <c r="C611" s="15" t="s">
        <v>5493</v>
      </c>
      <c r="D611" s="15">
        <v>1</v>
      </c>
      <c r="E611" s="15" t="s">
        <v>4780</v>
      </c>
      <c r="F611" s="38">
        <v>1</v>
      </c>
      <c r="G611" s="15" t="s">
        <v>4793</v>
      </c>
      <c r="H611" s="56" t="s">
        <v>7</v>
      </c>
    </row>
    <row r="612" spans="1:8" x14ac:dyDescent="0.25">
      <c r="A612" s="15" t="s">
        <v>175</v>
      </c>
      <c r="B612" s="274">
        <v>42288</v>
      </c>
      <c r="C612" s="15" t="s">
        <v>5494</v>
      </c>
      <c r="D612" s="15">
        <v>1</v>
      </c>
      <c r="E612" s="15" t="s">
        <v>15</v>
      </c>
      <c r="F612" s="38">
        <v>1</v>
      </c>
      <c r="G612" s="15" t="s">
        <v>4793</v>
      </c>
      <c r="H612" s="56" t="s">
        <v>7</v>
      </c>
    </row>
    <row r="613" spans="1:8" x14ac:dyDescent="0.25">
      <c r="A613" s="15" t="s">
        <v>2821</v>
      </c>
      <c r="B613" s="274">
        <v>42256</v>
      </c>
      <c r="C613" s="15" t="s">
        <v>5495</v>
      </c>
      <c r="D613" s="15">
        <v>2</v>
      </c>
      <c r="E613" s="15" t="s">
        <v>15</v>
      </c>
      <c r="F613" s="38">
        <v>1</v>
      </c>
      <c r="G613" s="15" t="s">
        <v>4793</v>
      </c>
      <c r="H613" s="38" t="s">
        <v>2789</v>
      </c>
    </row>
    <row r="614" spans="1:8" x14ac:dyDescent="0.25">
      <c r="A614" s="15" t="s">
        <v>5496</v>
      </c>
      <c r="B614" s="274">
        <v>42506</v>
      </c>
      <c r="C614" s="15" t="s">
        <v>5497</v>
      </c>
      <c r="D614" s="15">
        <v>5</v>
      </c>
      <c r="E614" s="15" t="s">
        <v>15</v>
      </c>
      <c r="F614" s="38">
        <v>1</v>
      </c>
      <c r="G614" s="15" t="s">
        <v>4793</v>
      </c>
      <c r="H614" s="38" t="s">
        <v>2789</v>
      </c>
    </row>
    <row r="615" spans="1:8" x14ac:dyDescent="0.25">
      <c r="A615" s="38" t="s">
        <v>1471</v>
      </c>
      <c r="B615" s="269">
        <v>42155</v>
      </c>
      <c r="C615" s="38" t="s">
        <v>4774</v>
      </c>
      <c r="D615" s="38">
        <v>5</v>
      </c>
      <c r="E615" s="38" t="s">
        <v>15</v>
      </c>
      <c r="F615" s="38">
        <v>1</v>
      </c>
      <c r="G615" s="15" t="s">
        <v>4793</v>
      </c>
      <c r="H615" s="46" t="s">
        <v>1365</v>
      </c>
    </row>
    <row r="616" spans="1:8" x14ac:dyDescent="0.25">
      <c r="A616" s="275" t="s">
        <v>4988</v>
      </c>
      <c r="B616" s="265">
        <v>42291</v>
      </c>
      <c r="C616" s="275" t="s">
        <v>5498</v>
      </c>
      <c r="D616" s="275"/>
      <c r="E616" s="275" t="s">
        <v>5499</v>
      </c>
      <c r="F616" s="50">
        <v>1</v>
      </c>
      <c r="G616" s="275" t="s">
        <v>4793</v>
      </c>
      <c r="H616" s="62" t="s">
        <v>3623</v>
      </c>
    </row>
    <row r="617" spans="1:8" x14ac:dyDescent="0.25">
      <c r="A617" s="275" t="s">
        <v>3718</v>
      </c>
      <c r="B617" s="265">
        <v>42291</v>
      </c>
      <c r="C617" s="275" t="s">
        <v>5498</v>
      </c>
      <c r="D617" s="275"/>
      <c r="E617" s="275" t="s">
        <v>5500</v>
      </c>
      <c r="F617" s="275"/>
      <c r="G617" s="275" t="s">
        <v>4793</v>
      </c>
      <c r="H617" s="62" t="s">
        <v>3623</v>
      </c>
    </row>
    <row r="618" spans="1:8" x14ac:dyDescent="0.25">
      <c r="A618" s="37" t="s">
        <v>5501</v>
      </c>
      <c r="B618" s="268">
        <v>42629</v>
      </c>
      <c r="C618" s="38" t="s">
        <v>5502</v>
      </c>
      <c r="D618" s="38"/>
      <c r="E618" s="4" t="s">
        <v>5503</v>
      </c>
      <c r="F618" s="4"/>
      <c r="G618" s="15" t="s">
        <v>4793</v>
      </c>
      <c r="H618" s="62" t="s">
        <v>1365</v>
      </c>
    </row>
    <row r="619" spans="1:8" x14ac:dyDescent="0.25">
      <c r="A619" s="37" t="s">
        <v>5501</v>
      </c>
      <c r="B619" s="268" t="s">
        <v>5504</v>
      </c>
      <c r="C619" s="38" t="s">
        <v>5502</v>
      </c>
      <c r="D619" s="38"/>
      <c r="E619" s="4" t="s">
        <v>5505</v>
      </c>
      <c r="F619" s="50">
        <v>1</v>
      </c>
      <c r="G619" s="38" t="s">
        <v>4810</v>
      </c>
      <c r="H619" s="62" t="s">
        <v>1365</v>
      </c>
    </row>
    <row r="620" spans="1:8" x14ac:dyDescent="0.25">
      <c r="A620" s="38" t="s">
        <v>1471</v>
      </c>
      <c r="B620" s="269">
        <v>42260</v>
      </c>
      <c r="C620" s="38" t="s">
        <v>4775</v>
      </c>
      <c r="D620" s="38">
        <v>5</v>
      </c>
      <c r="E620" s="38" t="s">
        <v>4776</v>
      </c>
      <c r="F620" s="38">
        <v>1</v>
      </c>
      <c r="G620" s="38" t="s">
        <v>4793</v>
      </c>
      <c r="H620" s="46" t="s">
        <v>1365</v>
      </c>
    </row>
    <row r="621" spans="1:8" x14ac:dyDescent="0.25">
      <c r="A621" s="279" t="s">
        <v>4770</v>
      </c>
      <c r="B621" s="264">
        <v>42341</v>
      </c>
      <c r="C621" s="279" t="s">
        <v>5506</v>
      </c>
      <c r="D621" s="15"/>
      <c r="E621" s="279" t="s">
        <v>4780</v>
      </c>
      <c r="F621" s="50">
        <v>1</v>
      </c>
      <c r="G621" s="279" t="s">
        <v>4793</v>
      </c>
      <c r="H621" s="49" t="s">
        <v>7</v>
      </c>
    </row>
    <row r="622" spans="1:8" x14ac:dyDescent="0.25">
      <c r="A622" s="33" t="s">
        <v>4782</v>
      </c>
      <c r="B622" s="264">
        <v>42488</v>
      </c>
      <c r="C622" s="33" t="s">
        <v>5507</v>
      </c>
      <c r="D622" s="33"/>
      <c r="E622" s="33" t="s">
        <v>5206</v>
      </c>
      <c r="F622" s="50">
        <v>1</v>
      </c>
      <c r="G622" s="33"/>
      <c r="H622" s="38" t="s">
        <v>2789</v>
      </c>
    </row>
    <row r="623" spans="1:8" x14ac:dyDescent="0.25">
      <c r="A623" s="50" t="s">
        <v>175</v>
      </c>
      <c r="B623" s="264">
        <v>42185</v>
      </c>
      <c r="C623" s="50" t="s">
        <v>5508</v>
      </c>
      <c r="D623" s="50"/>
      <c r="E623" s="50" t="s">
        <v>15</v>
      </c>
      <c r="F623" s="50">
        <v>1</v>
      </c>
      <c r="G623" s="50" t="s">
        <v>4793</v>
      </c>
      <c r="H623" s="49" t="s">
        <v>7</v>
      </c>
    </row>
    <row r="624" spans="1:8" x14ac:dyDescent="0.25">
      <c r="A624" s="38" t="s">
        <v>4777</v>
      </c>
      <c r="B624" s="269">
        <v>42359</v>
      </c>
      <c r="C624" s="38" t="s">
        <v>1380</v>
      </c>
      <c r="D624" s="38">
        <v>5</v>
      </c>
      <c r="E624" s="38" t="s">
        <v>4778</v>
      </c>
      <c r="F624" s="38">
        <v>1</v>
      </c>
      <c r="G624" s="270" t="s">
        <v>4793</v>
      </c>
      <c r="H624" s="46" t="s">
        <v>1365</v>
      </c>
    </row>
    <row r="625" spans="1:8" x14ac:dyDescent="0.25">
      <c r="A625" s="15" t="s">
        <v>21</v>
      </c>
      <c r="B625" s="274">
        <v>42342</v>
      </c>
      <c r="C625" s="15" t="s">
        <v>4779</v>
      </c>
      <c r="D625" s="15">
        <v>5</v>
      </c>
      <c r="E625" s="15" t="s">
        <v>4780</v>
      </c>
      <c r="F625" s="38">
        <v>1</v>
      </c>
      <c r="G625" s="15" t="s">
        <v>4793</v>
      </c>
      <c r="H625" s="56" t="s">
        <v>7</v>
      </c>
    </row>
    <row r="626" spans="1:8" x14ac:dyDescent="0.25">
      <c r="A626" s="4" t="s">
        <v>4981</v>
      </c>
      <c r="B626" s="268">
        <v>42482</v>
      </c>
      <c r="C626" s="4" t="s">
        <v>5509</v>
      </c>
      <c r="D626" s="4"/>
      <c r="E626" s="4" t="s">
        <v>4780</v>
      </c>
      <c r="F626" s="50">
        <v>1</v>
      </c>
      <c r="G626" s="4" t="s">
        <v>4793</v>
      </c>
      <c r="H626" s="62" t="s">
        <v>1365</v>
      </c>
    </row>
    <row r="627" spans="1:8" x14ac:dyDescent="0.25">
      <c r="A627" s="33" t="s">
        <v>2832</v>
      </c>
      <c r="B627" s="264">
        <v>42280</v>
      </c>
      <c r="C627" s="33" t="s">
        <v>5510</v>
      </c>
      <c r="D627" s="33"/>
      <c r="E627" s="33" t="s">
        <v>5511</v>
      </c>
      <c r="F627" s="33"/>
      <c r="G627" s="33" t="s">
        <v>5512</v>
      </c>
      <c r="H627" s="4" t="s">
        <v>2789</v>
      </c>
    </row>
    <row r="628" spans="1:8" x14ac:dyDescent="0.25">
      <c r="A628" s="15" t="s">
        <v>321</v>
      </c>
      <c r="B628" s="274">
        <v>42411</v>
      </c>
      <c r="C628" s="15" t="s">
        <v>5513</v>
      </c>
      <c r="D628" s="15">
        <v>2</v>
      </c>
      <c r="E628" s="15" t="s">
        <v>15</v>
      </c>
      <c r="F628" s="38">
        <v>1</v>
      </c>
      <c r="G628" s="15" t="s">
        <v>4793</v>
      </c>
      <c r="H628" s="56" t="s">
        <v>7</v>
      </c>
    </row>
    <row r="629" spans="1:8" x14ac:dyDescent="0.25">
      <c r="A629" s="33" t="s">
        <v>3573</v>
      </c>
      <c r="B629" s="264">
        <v>42508</v>
      </c>
      <c r="C629" s="33" t="s">
        <v>5514</v>
      </c>
      <c r="D629" s="33"/>
      <c r="E629" s="33" t="s">
        <v>4820</v>
      </c>
      <c r="F629" s="50">
        <v>1</v>
      </c>
      <c r="G629" s="33" t="s">
        <v>4793</v>
      </c>
      <c r="H629" s="38" t="s">
        <v>2789</v>
      </c>
    </row>
    <row r="630" spans="1:8" x14ac:dyDescent="0.25">
      <c r="A630" s="35" t="s">
        <v>3658</v>
      </c>
      <c r="B630" s="265">
        <v>42108</v>
      </c>
      <c r="C630" s="35" t="s">
        <v>5515</v>
      </c>
      <c r="D630" s="35"/>
      <c r="E630" s="35" t="s">
        <v>5516</v>
      </c>
      <c r="F630" s="35"/>
      <c r="G630" s="35" t="s">
        <v>4801</v>
      </c>
      <c r="H630" s="62" t="s">
        <v>3623</v>
      </c>
    </row>
    <row r="631" spans="1:8" x14ac:dyDescent="0.25">
      <c r="A631" s="33" t="s">
        <v>3192</v>
      </c>
      <c r="B631" s="264">
        <v>42435</v>
      </c>
      <c r="C631" s="33" t="s">
        <v>5517</v>
      </c>
      <c r="D631" s="33"/>
      <c r="E631" s="33" t="s">
        <v>4786</v>
      </c>
      <c r="F631" s="50">
        <v>1</v>
      </c>
      <c r="G631" s="33" t="s">
        <v>4793</v>
      </c>
      <c r="H631" s="38" t="s">
        <v>2789</v>
      </c>
    </row>
    <row r="632" spans="1:8" x14ac:dyDescent="0.25">
      <c r="A632" s="33" t="s">
        <v>2832</v>
      </c>
      <c r="B632" s="64">
        <v>42125</v>
      </c>
      <c r="C632" s="33" t="s">
        <v>5518</v>
      </c>
      <c r="D632" s="33"/>
      <c r="E632" s="33" t="s">
        <v>5519</v>
      </c>
      <c r="F632" s="33"/>
      <c r="G632" s="33" t="s">
        <v>4801</v>
      </c>
      <c r="H632" s="4" t="s">
        <v>2789</v>
      </c>
    </row>
    <row r="633" spans="1:8" x14ac:dyDescent="0.25">
      <c r="A633" s="35" t="s">
        <v>3717</v>
      </c>
      <c r="B633" s="265">
        <v>42250</v>
      </c>
      <c r="C633" s="35" t="s">
        <v>4781</v>
      </c>
      <c r="D633" s="35">
        <v>5</v>
      </c>
      <c r="E633" s="35" t="s">
        <v>15</v>
      </c>
      <c r="F633" s="38">
        <v>1</v>
      </c>
      <c r="G633" s="35" t="s">
        <v>4793</v>
      </c>
      <c r="H633" s="46" t="s">
        <v>3623</v>
      </c>
    </row>
    <row r="634" spans="1:8" x14ac:dyDescent="0.25">
      <c r="A634" s="35" t="s">
        <v>3658</v>
      </c>
      <c r="B634" s="265">
        <v>42430</v>
      </c>
      <c r="C634" s="35" t="s">
        <v>5520</v>
      </c>
      <c r="D634" s="35"/>
      <c r="E634" s="35" t="s">
        <v>5521</v>
      </c>
      <c r="F634" s="35"/>
      <c r="G634" s="35" t="s">
        <v>4801</v>
      </c>
      <c r="H634" s="62" t="s">
        <v>3623</v>
      </c>
    </row>
    <row r="635" spans="1:8" x14ac:dyDescent="0.25">
      <c r="A635" s="15" t="s">
        <v>4782</v>
      </c>
      <c r="B635" s="274">
        <v>42506</v>
      </c>
      <c r="C635" s="15" t="s">
        <v>4783</v>
      </c>
      <c r="D635" s="15">
        <v>5</v>
      </c>
      <c r="E635" s="15" t="s">
        <v>15</v>
      </c>
      <c r="F635" s="38">
        <v>1</v>
      </c>
      <c r="G635" s="15" t="s">
        <v>4806</v>
      </c>
      <c r="H635" s="38" t="s">
        <v>2789</v>
      </c>
    </row>
    <row r="636" spans="1:8" x14ac:dyDescent="0.25">
      <c r="A636" s="15" t="s">
        <v>2821</v>
      </c>
      <c r="B636" s="274">
        <v>42201</v>
      </c>
      <c r="C636" s="15" t="s">
        <v>5522</v>
      </c>
      <c r="D636" s="15">
        <v>2</v>
      </c>
      <c r="E636" s="15" t="s">
        <v>15</v>
      </c>
      <c r="F636" s="38">
        <v>1</v>
      </c>
      <c r="G636" s="15" t="s">
        <v>4793</v>
      </c>
      <c r="H636" s="38" t="s">
        <v>2789</v>
      </c>
    </row>
    <row r="637" spans="1:8" x14ac:dyDescent="0.25">
      <c r="A637" s="62" t="s">
        <v>4863</v>
      </c>
      <c r="B637" s="271">
        <v>42499</v>
      </c>
      <c r="C637" s="62" t="s">
        <v>5523</v>
      </c>
      <c r="D637" s="62"/>
      <c r="E637" s="62" t="s">
        <v>4786</v>
      </c>
      <c r="F637" s="50">
        <v>1</v>
      </c>
      <c r="G637" s="62" t="s">
        <v>4793</v>
      </c>
      <c r="H637" s="62" t="s">
        <v>2376</v>
      </c>
    </row>
    <row r="638" spans="1:8" x14ac:dyDescent="0.25">
      <c r="A638" s="35" t="s">
        <v>3658</v>
      </c>
      <c r="B638" s="265">
        <v>42376</v>
      </c>
      <c r="C638" s="35" t="s">
        <v>5524</v>
      </c>
      <c r="D638" s="35"/>
      <c r="E638" s="35" t="s">
        <v>15</v>
      </c>
      <c r="F638" s="50">
        <v>1</v>
      </c>
      <c r="G638" s="35" t="s">
        <v>4793</v>
      </c>
      <c r="H638" s="62" t="s">
        <v>3623</v>
      </c>
    </row>
    <row r="639" spans="1:8" x14ac:dyDescent="0.25">
      <c r="A639" s="35" t="s">
        <v>3658</v>
      </c>
      <c r="B639" s="265">
        <v>42348</v>
      </c>
      <c r="C639" s="35" t="s">
        <v>5525</v>
      </c>
      <c r="D639" s="35"/>
      <c r="E639" s="35" t="s">
        <v>15</v>
      </c>
      <c r="F639" s="50">
        <v>1</v>
      </c>
      <c r="G639" s="35" t="s">
        <v>4793</v>
      </c>
      <c r="H639" s="62" t="s">
        <v>3623</v>
      </c>
    </row>
    <row r="640" spans="1:8" x14ac:dyDescent="0.25">
      <c r="A640" s="33" t="s">
        <v>2793</v>
      </c>
      <c r="B640" s="264">
        <v>42410</v>
      </c>
      <c r="C640" s="33" t="s">
        <v>5526</v>
      </c>
      <c r="D640" s="33"/>
      <c r="E640" s="33" t="s">
        <v>5527</v>
      </c>
      <c r="F640" s="50">
        <v>1</v>
      </c>
      <c r="G640" s="33" t="s">
        <v>4793</v>
      </c>
      <c r="H640" s="38" t="s">
        <v>2789</v>
      </c>
    </row>
    <row r="641" spans="1:8" x14ac:dyDescent="0.25">
      <c r="A641" s="35" t="s">
        <v>4796</v>
      </c>
      <c r="B641" s="265">
        <v>42185</v>
      </c>
      <c r="C641" s="35" t="s">
        <v>5528</v>
      </c>
      <c r="D641" s="35"/>
      <c r="E641" s="35" t="s">
        <v>5529</v>
      </c>
      <c r="F641" s="50">
        <v>1</v>
      </c>
      <c r="G641" s="35"/>
      <c r="H641" s="62" t="s">
        <v>3623</v>
      </c>
    </row>
    <row r="642" spans="1:8" x14ac:dyDescent="0.25">
      <c r="A642" s="33" t="s">
        <v>2793</v>
      </c>
      <c r="B642" s="264">
        <v>42355</v>
      </c>
      <c r="C642" s="33" t="s">
        <v>5530</v>
      </c>
      <c r="D642" s="33"/>
      <c r="E642" s="33" t="s">
        <v>5531</v>
      </c>
      <c r="F642" s="50">
        <v>1</v>
      </c>
      <c r="G642" s="33" t="s">
        <v>4793</v>
      </c>
      <c r="H642" s="38" t="s">
        <v>2789</v>
      </c>
    </row>
    <row r="643" spans="1:8" x14ac:dyDescent="0.25">
      <c r="A643" s="62" t="s">
        <v>4830</v>
      </c>
      <c r="B643" s="271">
        <v>42314</v>
      </c>
      <c r="C643" s="62" t="s">
        <v>5532</v>
      </c>
      <c r="D643" s="62"/>
      <c r="E643" s="62" t="s">
        <v>15</v>
      </c>
      <c r="F643" s="50">
        <v>1</v>
      </c>
      <c r="G643" s="62" t="s">
        <v>4793</v>
      </c>
      <c r="H643" s="62" t="s">
        <v>2376</v>
      </c>
    </row>
    <row r="644" spans="1:8" x14ac:dyDescent="0.25">
      <c r="A644" s="35" t="s">
        <v>3658</v>
      </c>
      <c r="B644" s="265">
        <v>42381</v>
      </c>
      <c r="C644" s="35" t="s">
        <v>5533</v>
      </c>
      <c r="D644" s="35"/>
      <c r="E644" s="35" t="s">
        <v>15</v>
      </c>
      <c r="F644" s="50">
        <v>1</v>
      </c>
      <c r="G644" s="35" t="s">
        <v>4793</v>
      </c>
      <c r="H644" s="62" t="s">
        <v>3623</v>
      </c>
    </row>
    <row r="645" spans="1:8" x14ac:dyDescent="0.25">
      <c r="A645" s="4" t="s">
        <v>5009</v>
      </c>
      <c r="B645" s="268">
        <v>42535</v>
      </c>
      <c r="C645" s="37" t="s">
        <v>5534</v>
      </c>
      <c r="D645" s="37"/>
      <c r="E645" s="4" t="s">
        <v>15</v>
      </c>
      <c r="F645" s="50">
        <v>1</v>
      </c>
      <c r="G645" s="4" t="s">
        <v>4793</v>
      </c>
      <c r="H645" s="62" t="s">
        <v>1365</v>
      </c>
    </row>
    <row r="646" spans="1:8" x14ac:dyDescent="0.25">
      <c r="A646" s="35" t="s">
        <v>4131</v>
      </c>
      <c r="B646" s="265">
        <v>42409</v>
      </c>
      <c r="C646" s="35" t="s">
        <v>5535</v>
      </c>
      <c r="D646" s="35">
        <v>2</v>
      </c>
      <c r="E646" s="35" t="s">
        <v>5141</v>
      </c>
      <c r="F646" s="38">
        <v>1</v>
      </c>
      <c r="G646" s="35" t="s">
        <v>4793</v>
      </c>
      <c r="H646" s="46" t="s">
        <v>3623</v>
      </c>
    </row>
    <row r="647" spans="1:8" x14ac:dyDescent="0.25">
      <c r="A647" s="33" t="s">
        <v>1305</v>
      </c>
      <c r="B647" s="264">
        <v>42202</v>
      </c>
      <c r="C647" s="33" t="s">
        <v>1076</v>
      </c>
      <c r="D647" s="33"/>
      <c r="E647" s="33" t="s">
        <v>15</v>
      </c>
      <c r="F647" s="50">
        <v>1</v>
      </c>
      <c r="G647" s="33"/>
      <c r="H647" s="49" t="s">
        <v>7</v>
      </c>
    </row>
    <row r="648" spans="1:8" x14ac:dyDescent="0.25">
      <c r="A648" s="35" t="s">
        <v>1305</v>
      </c>
      <c r="B648" s="264">
        <v>42524</v>
      </c>
      <c r="C648" s="35" t="s">
        <v>1076</v>
      </c>
      <c r="D648" s="35"/>
      <c r="E648" s="35" t="s">
        <v>4769</v>
      </c>
      <c r="F648" s="50">
        <v>1</v>
      </c>
      <c r="G648" s="35" t="s">
        <v>4808</v>
      </c>
      <c r="H648" s="49" t="s">
        <v>7</v>
      </c>
    </row>
    <row r="649" spans="1:8" x14ac:dyDescent="0.25">
      <c r="A649" s="33" t="s">
        <v>3515</v>
      </c>
      <c r="B649" s="264">
        <v>42523</v>
      </c>
      <c r="C649" s="33" t="s">
        <v>5536</v>
      </c>
      <c r="D649" s="33"/>
      <c r="E649" s="33" t="s">
        <v>5537</v>
      </c>
      <c r="F649" s="33"/>
      <c r="G649" s="33" t="s">
        <v>4801</v>
      </c>
      <c r="H649" s="38" t="s">
        <v>2789</v>
      </c>
    </row>
    <row r="650" spans="1:8" x14ac:dyDescent="0.25">
      <c r="A650" s="50" t="s">
        <v>338</v>
      </c>
      <c r="B650" s="264">
        <v>42489</v>
      </c>
      <c r="C650" s="50" t="s">
        <v>5538</v>
      </c>
      <c r="D650" s="50"/>
      <c r="E650" s="50" t="s">
        <v>5539</v>
      </c>
      <c r="F650" s="50">
        <v>1</v>
      </c>
      <c r="G650" s="50" t="s">
        <v>4801</v>
      </c>
      <c r="H650" s="49" t="s">
        <v>7</v>
      </c>
    </row>
    <row r="651" spans="1:8" x14ac:dyDescent="0.25">
      <c r="A651" s="62" t="s">
        <v>2767</v>
      </c>
      <c r="B651" s="271">
        <v>42632</v>
      </c>
      <c r="C651" s="62" t="s">
        <v>5540</v>
      </c>
      <c r="D651" s="62"/>
      <c r="E651" s="62" t="s">
        <v>5003</v>
      </c>
      <c r="F651" s="50">
        <v>1</v>
      </c>
      <c r="G651" s="62" t="s">
        <v>4793</v>
      </c>
      <c r="H651" s="62" t="s">
        <v>2376</v>
      </c>
    </row>
    <row r="652" spans="1:8" x14ac:dyDescent="0.25">
      <c r="A652" s="35" t="s">
        <v>1305</v>
      </c>
      <c r="B652" s="264">
        <v>42522</v>
      </c>
      <c r="C652" s="35" t="s">
        <v>177</v>
      </c>
      <c r="D652" s="35"/>
      <c r="E652" s="35" t="s">
        <v>4786</v>
      </c>
      <c r="F652" s="50">
        <v>1</v>
      </c>
      <c r="G652" s="35" t="s">
        <v>4808</v>
      </c>
      <c r="H652" s="49" t="s">
        <v>7</v>
      </c>
    </row>
    <row r="653" spans="1:8" x14ac:dyDescent="0.25">
      <c r="A653" s="35" t="s">
        <v>1305</v>
      </c>
      <c r="B653" s="264">
        <v>42577</v>
      </c>
      <c r="C653" s="35" t="s">
        <v>177</v>
      </c>
      <c r="D653" s="35"/>
      <c r="E653" s="35" t="s">
        <v>15</v>
      </c>
      <c r="F653" s="50">
        <v>1</v>
      </c>
      <c r="G653" s="35" t="s">
        <v>4793</v>
      </c>
      <c r="H653" s="49" t="s">
        <v>7</v>
      </c>
    </row>
    <row r="654" spans="1:8" x14ac:dyDescent="0.25">
      <c r="A654" s="272" t="s">
        <v>4816</v>
      </c>
      <c r="B654" s="264">
        <v>42536</v>
      </c>
      <c r="C654" s="272" t="s">
        <v>177</v>
      </c>
      <c r="D654" s="272"/>
      <c r="E654" s="272" t="s">
        <v>4786</v>
      </c>
      <c r="F654" s="50">
        <v>1</v>
      </c>
      <c r="G654" s="272" t="s">
        <v>4793</v>
      </c>
      <c r="H654" s="49" t="s">
        <v>7</v>
      </c>
    </row>
    <row r="655" spans="1:8" x14ac:dyDescent="0.25">
      <c r="A655" s="33" t="s">
        <v>1359</v>
      </c>
      <c r="B655" s="264">
        <v>42264</v>
      </c>
      <c r="C655" s="33" t="s">
        <v>177</v>
      </c>
      <c r="D655" s="33"/>
      <c r="E655" s="33" t="s">
        <v>5541</v>
      </c>
      <c r="F655" s="50">
        <v>1</v>
      </c>
      <c r="G655" s="33"/>
      <c r="H655" s="49" t="s">
        <v>7</v>
      </c>
    </row>
    <row r="656" spans="1:8" x14ac:dyDescent="0.25">
      <c r="A656" s="62" t="s">
        <v>4830</v>
      </c>
      <c r="B656" s="271">
        <v>42342</v>
      </c>
      <c r="C656" s="62" t="s">
        <v>177</v>
      </c>
      <c r="D656" s="62"/>
      <c r="E656" s="62" t="s">
        <v>15</v>
      </c>
      <c r="F656" s="50">
        <v>1</v>
      </c>
      <c r="G656" s="62" t="s">
        <v>4793</v>
      </c>
      <c r="H656" s="62" t="s">
        <v>2376</v>
      </c>
    </row>
    <row r="657" spans="1:8" x14ac:dyDescent="0.25">
      <c r="A657" s="35" t="s">
        <v>4850</v>
      </c>
      <c r="B657" s="265">
        <v>42194</v>
      </c>
      <c r="C657" s="35" t="s">
        <v>177</v>
      </c>
      <c r="D657" s="35"/>
      <c r="E657" s="35" t="s">
        <v>5542</v>
      </c>
      <c r="F657" s="50">
        <v>1</v>
      </c>
      <c r="G657" s="35"/>
      <c r="H657" s="62" t="s">
        <v>3623</v>
      </c>
    </row>
    <row r="658" spans="1:8" x14ac:dyDescent="0.25">
      <c r="A658" s="35" t="s">
        <v>3718</v>
      </c>
      <c r="B658" s="265">
        <v>42522</v>
      </c>
      <c r="C658" s="35" t="s">
        <v>177</v>
      </c>
      <c r="D658" s="35"/>
      <c r="E658" s="35" t="s">
        <v>5543</v>
      </c>
      <c r="F658" s="50">
        <v>1</v>
      </c>
      <c r="G658" s="35" t="s">
        <v>4793</v>
      </c>
      <c r="H658" s="62" t="s">
        <v>3623</v>
      </c>
    </row>
    <row r="659" spans="1:8" x14ac:dyDescent="0.25">
      <c r="A659" s="62" t="s">
        <v>2522</v>
      </c>
      <c r="B659" s="271">
        <v>42502</v>
      </c>
      <c r="C659" s="62" t="s">
        <v>5544</v>
      </c>
      <c r="D659" s="62"/>
      <c r="E659" s="62" t="s">
        <v>4786</v>
      </c>
      <c r="F659" s="50">
        <v>1</v>
      </c>
      <c r="G659" s="62" t="s">
        <v>4793</v>
      </c>
      <c r="H659" s="62" t="s">
        <v>2376</v>
      </c>
    </row>
    <row r="660" spans="1:8" x14ac:dyDescent="0.25">
      <c r="A660" s="35" t="s">
        <v>4930</v>
      </c>
      <c r="B660" s="265">
        <v>42446</v>
      </c>
      <c r="C660" s="35" t="s">
        <v>5545</v>
      </c>
      <c r="D660" s="35"/>
      <c r="E660" s="35" t="s">
        <v>5546</v>
      </c>
      <c r="F660" s="35"/>
      <c r="G660" s="35" t="s">
        <v>4793</v>
      </c>
      <c r="H660" s="62" t="s">
        <v>3623</v>
      </c>
    </row>
    <row r="661" spans="1:8" x14ac:dyDescent="0.25">
      <c r="A661" s="35" t="s">
        <v>4131</v>
      </c>
      <c r="B661" s="265">
        <v>42446</v>
      </c>
      <c r="C661" s="35" t="s">
        <v>5545</v>
      </c>
      <c r="D661" s="35"/>
      <c r="E661" s="35" t="s">
        <v>5546</v>
      </c>
      <c r="F661" s="35"/>
      <c r="G661" s="35" t="s">
        <v>4793</v>
      </c>
      <c r="H661" s="62" t="s">
        <v>3623</v>
      </c>
    </row>
    <row r="662" spans="1:8" x14ac:dyDescent="0.25">
      <c r="A662" s="35" t="s">
        <v>4131</v>
      </c>
      <c r="B662" s="265">
        <v>42538</v>
      </c>
      <c r="C662" s="35" t="s">
        <v>5545</v>
      </c>
      <c r="D662" s="35"/>
      <c r="E662" s="35" t="s">
        <v>5547</v>
      </c>
      <c r="F662" s="35"/>
      <c r="G662" s="35" t="s">
        <v>4801</v>
      </c>
      <c r="H662" s="62" t="s">
        <v>3623</v>
      </c>
    </row>
    <row r="663" spans="1:8" x14ac:dyDescent="0.25">
      <c r="A663" s="275" t="s">
        <v>5017</v>
      </c>
      <c r="B663" s="265">
        <v>42633</v>
      </c>
      <c r="C663" s="275" t="s">
        <v>5548</v>
      </c>
      <c r="D663" s="275"/>
      <c r="E663" s="275" t="s">
        <v>4769</v>
      </c>
      <c r="F663" s="50">
        <v>1</v>
      </c>
      <c r="G663" s="275" t="s">
        <v>4793</v>
      </c>
      <c r="H663" s="62" t="s">
        <v>3623</v>
      </c>
    </row>
    <row r="664" spans="1:8" x14ac:dyDescent="0.25">
      <c r="A664" s="35" t="s">
        <v>3718</v>
      </c>
      <c r="B664" s="265">
        <v>42143</v>
      </c>
      <c r="C664" s="35" t="s">
        <v>5548</v>
      </c>
      <c r="D664" s="35"/>
      <c r="E664" s="35" t="s">
        <v>5549</v>
      </c>
      <c r="F664" s="50">
        <v>1</v>
      </c>
      <c r="G664" s="35"/>
      <c r="H664" s="62" t="s">
        <v>3623</v>
      </c>
    </row>
    <row r="665" spans="1:8" x14ac:dyDescent="0.25">
      <c r="A665" s="35" t="s">
        <v>3718</v>
      </c>
      <c r="B665" s="265">
        <v>42143</v>
      </c>
      <c r="C665" s="35" t="s">
        <v>5548</v>
      </c>
      <c r="D665" s="35"/>
      <c r="E665" s="35" t="s">
        <v>5549</v>
      </c>
      <c r="F665" s="50">
        <v>1</v>
      </c>
      <c r="G665" s="35"/>
      <c r="H665" s="62" t="s">
        <v>3623</v>
      </c>
    </row>
    <row r="666" spans="1:8" x14ac:dyDescent="0.25">
      <c r="A666" s="4" t="s">
        <v>4777</v>
      </c>
      <c r="B666" s="268">
        <v>42353</v>
      </c>
      <c r="C666" s="4" t="s">
        <v>5550</v>
      </c>
      <c r="D666" s="4"/>
      <c r="E666" s="4" t="s">
        <v>4778</v>
      </c>
      <c r="F666" s="50">
        <v>1</v>
      </c>
      <c r="G666" s="267" t="s">
        <v>4793</v>
      </c>
      <c r="H666" s="62" t="s">
        <v>1365</v>
      </c>
    </row>
    <row r="667" spans="1:8" x14ac:dyDescent="0.25">
      <c r="A667" s="279" t="s">
        <v>5091</v>
      </c>
      <c r="B667" s="264">
        <v>42334</v>
      </c>
      <c r="C667" s="279" t="s">
        <v>5551</v>
      </c>
      <c r="D667" s="15"/>
      <c r="E667" s="279" t="s">
        <v>4776</v>
      </c>
      <c r="F667" s="50">
        <v>1</v>
      </c>
      <c r="G667" s="279" t="s">
        <v>4793</v>
      </c>
      <c r="H667" s="49" t="s">
        <v>7</v>
      </c>
    </row>
    <row r="668" spans="1:8" x14ac:dyDescent="0.25">
      <c r="A668" s="33" t="s">
        <v>3192</v>
      </c>
      <c r="B668" s="264">
        <v>42376</v>
      </c>
      <c r="C668" s="33" t="s">
        <v>5552</v>
      </c>
      <c r="D668" s="33"/>
      <c r="E668" s="33" t="s">
        <v>5405</v>
      </c>
      <c r="F668" s="50">
        <v>1</v>
      </c>
      <c r="G668" s="33" t="s">
        <v>4793</v>
      </c>
      <c r="H668" s="38" t="s">
        <v>2789</v>
      </c>
    </row>
    <row r="669" spans="1:8" ht="15" customHeight="1" x14ac:dyDescent="0.25">
      <c r="A669" s="15" t="s">
        <v>21</v>
      </c>
      <c r="B669" s="274">
        <v>42319</v>
      </c>
      <c r="C669" s="15" t="s">
        <v>5553</v>
      </c>
      <c r="D669" s="15">
        <v>1</v>
      </c>
      <c r="E669" s="15" t="s">
        <v>4780</v>
      </c>
      <c r="F669" s="38">
        <v>1</v>
      </c>
      <c r="G669" s="15" t="s">
        <v>4793</v>
      </c>
      <c r="H669" s="56" t="s">
        <v>7</v>
      </c>
    </row>
    <row r="670" spans="1:8" ht="15" customHeight="1" x14ac:dyDescent="0.25">
      <c r="A670" s="35" t="s">
        <v>4131</v>
      </c>
      <c r="B670" s="265">
        <v>42290</v>
      </c>
      <c r="C670" s="35" t="s">
        <v>5554</v>
      </c>
      <c r="D670" s="35">
        <v>3</v>
      </c>
      <c r="E670" s="35" t="s">
        <v>15</v>
      </c>
      <c r="F670" s="38">
        <v>1</v>
      </c>
      <c r="G670" s="35" t="s">
        <v>4793</v>
      </c>
      <c r="H670" s="46" t="s">
        <v>3623</v>
      </c>
    </row>
    <row r="671" spans="1:8" x14ac:dyDescent="0.25">
      <c r="A671" s="62" t="s">
        <v>2374</v>
      </c>
      <c r="B671" s="271">
        <v>42328</v>
      </c>
      <c r="C671" s="62" t="s">
        <v>5555</v>
      </c>
      <c r="D671" s="62"/>
      <c r="E671" s="62" t="s">
        <v>5556</v>
      </c>
      <c r="F671" s="50">
        <v>1</v>
      </c>
      <c r="G671" s="62" t="s">
        <v>4793</v>
      </c>
      <c r="H671" s="62" t="s">
        <v>2376</v>
      </c>
    </row>
    <row r="672" spans="1:8" x14ac:dyDescent="0.25">
      <c r="A672" s="275" t="s">
        <v>5017</v>
      </c>
      <c r="B672" s="265">
        <v>42635</v>
      </c>
      <c r="C672" s="275" t="s">
        <v>5557</v>
      </c>
      <c r="D672" s="275"/>
      <c r="E672" s="275" t="s">
        <v>4786</v>
      </c>
      <c r="F672" s="50">
        <v>1</v>
      </c>
      <c r="G672" s="275" t="s">
        <v>4793</v>
      </c>
      <c r="H672" s="62" t="s">
        <v>3623</v>
      </c>
    </row>
    <row r="673" spans="1:8" x14ac:dyDescent="0.25">
      <c r="A673" s="35" t="s">
        <v>5162</v>
      </c>
      <c r="B673" s="264">
        <v>42437</v>
      </c>
      <c r="C673" s="35" t="s">
        <v>5558</v>
      </c>
      <c r="D673" s="35"/>
      <c r="E673" s="35" t="s">
        <v>5035</v>
      </c>
      <c r="F673" s="50">
        <v>1</v>
      </c>
      <c r="G673" s="35" t="s">
        <v>4793</v>
      </c>
      <c r="H673" s="49" t="s">
        <v>7</v>
      </c>
    </row>
    <row r="674" spans="1:8" x14ac:dyDescent="0.25">
      <c r="A674" s="275" t="s">
        <v>4930</v>
      </c>
      <c r="B674" s="265">
        <v>42558</v>
      </c>
      <c r="C674" s="275" t="s">
        <v>3752</v>
      </c>
      <c r="D674" s="275"/>
      <c r="E674" s="275" t="s">
        <v>5559</v>
      </c>
      <c r="F674" s="275"/>
      <c r="G674" s="275" t="s">
        <v>4801</v>
      </c>
      <c r="H674" s="62" t="s">
        <v>3623</v>
      </c>
    </row>
    <row r="675" spans="1:8" x14ac:dyDescent="0.25">
      <c r="A675" s="35" t="s">
        <v>4131</v>
      </c>
      <c r="B675" s="265">
        <v>42191</v>
      </c>
      <c r="C675" s="35" t="s">
        <v>3752</v>
      </c>
      <c r="D675" s="35"/>
      <c r="E675" s="35" t="s">
        <v>5066</v>
      </c>
      <c r="F675" s="35"/>
      <c r="G675" s="35" t="s">
        <v>4801</v>
      </c>
      <c r="H675" s="62" t="s">
        <v>3623</v>
      </c>
    </row>
    <row r="676" spans="1:8" x14ac:dyDescent="0.25">
      <c r="A676" s="279" t="s">
        <v>5560</v>
      </c>
      <c r="B676" s="264">
        <v>42330</v>
      </c>
      <c r="C676" s="279" t="s">
        <v>3752</v>
      </c>
      <c r="D676" s="279"/>
      <c r="E676" s="279" t="s">
        <v>5561</v>
      </c>
      <c r="F676" s="279"/>
      <c r="G676" s="279" t="s">
        <v>4801</v>
      </c>
      <c r="H676" s="49" t="s">
        <v>7</v>
      </c>
    </row>
    <row r="677" spans="1:8" x14ac:dyDescent="0.25">
      <c r="A677" s="50" t="s">
        <v>5560</v>
      </c>
      <c r="B677" s="264">
        <v>42330</v>
      </c>
      <c r="C677" s="50" t="s">
        <v>3752</v>
      </c>
      <c r="D677" s="50"/>
      <c r="E677" s="50" t="s">
        <v>5561</v>
      </c>
      <c r="F677" s="50"/>
      <c r="G677" s="50" t="s">
        <v>4801</v>
      </c>
      <c r="H677" s="49" t="s">
        <v>7</v>
      </c>
    </row>
    <row r="678" spans="1:8" x14ac:dyDescent="0.25">
      <c r="A678" s="35" t="s">
        <v>3717</v>
      </c>
      <c r="B678" s="265">
        <v>42194</v>
      </c>
      <c r="C678" s="35" t="s">
        <v>3752</v>
      </c>
      <c r="D678" s="35"/>
      <c r="E678" s="35" t="s">
        <v>5066</v>
      </c>
      <c r="F678" s="35"/>
      <c r="G678" s="35" t="s">
        <v>4801</v>
      </c>
      <c r="H678" s="62" t="s">
        <v>3623</v>
      </c>
    </row>
    <row r="679" spans="1:8" x14ac:dyDescent="0.25">
      <c r="A679" s="62" t="s">
        <v>2767</v>
      </c>
      <c r="B679" s="271">
        <v>42626</v>
      </c>
      <c r="C679" s="62" t="s">
        <v>5562</v>
      </c>
      <c r="D679" s="62"/>
      <c r="E679" s="62" t="s">
        <v>5003</v>
      </c>
      <c r="F679" s="50">
        <v>1</v>
      </c>
      <c r="G679" s="62" t="s">
        <v>4793</v>
      </c>
      <c r="H679" s="62" t="s">
        <v>2376</v>
      </c>
    </row>
    <row r="680" spans="1:8" x14ac:dyDescent="0.25">
      <c r="A680" s="62" t="s">
        <v>4830</v>
      </c>
      <c r="B680" s="271">
        <v>42332</v>
      </c>
      <c r="C680" s="62" t="s">
        <v>5562</v>
      </c>
      <c r="D680" s="62"/>
      <c r="E680" s="62" t="s">
        <v>4776</v>
      </c>
      <c r="F680" s="50">
        <v>1</v>
      </c>
      <c r="G680" s="62" t="s">
        <v>4793</v>
      </c>
      <c r="H680" s="62" t="s">
        <v>2376</v>
      </c>
    </row>
    <row r="681" spans="1:8" x14ac:dyDescent="0.25">
      <c r="A681" s="275" t="s">
        <v>3718</v>
      </c>
      <c r="B681" s="265">
        <v>42340</v>
      </c>
      <c r="C681" s="275" t="s">
        <v>5563</v>
      </c>
      <c r="D681" s="275"/>
      <c r="E681" s="275" t="s">
        <v>5564</v>
      </c>
      <c r="F681" s="50">
        <v>1</v>
      </c>
      <c r="G681" s="275" t="s">
        <v>4793</v>
      </c>
      <c r="H681" s="62" t="s">
        <v>3623</v>
      </c>
    </row>
    <row r="682" spans="1:8" x14ac:dyDescent="0.25">
      <c r="A682" s="33" t="s">
        <v>3419</v>
      </c>
      <c r="B682" s="264">
        <v>42388</v>
      </c>
      <c r="C682" s="33" t="s">
        <v>5565</v>
      </c>
      <c r="D682" s="33"/>
      <c r="E682" s="33" t="s">
        <v>4786</v>
      </c>
      <c r="F682" s="50">
        <v>1</v>
      </c>
      <c r="G682" s="33" t="s">
        <v>4793</v>
      </c>
      <c r="H682" s="38" t="s">
        <v>2789</v>
      </c>
    </row>
    <row r="683" spans="1:8" x14ac:dyDescent="0.25">
      <c r="A683" s="33" t="s">
        <v>3419</v>
      </c>
      <c r="B683" s="264">
        <v>42452</v>
      </c>
      <c r="C683" s="33" t="s">
        <v>5566</v>
      </c>
      <c r="D683" s="33"/>
      <c r="E683" s="33" t="s">
        <v>4786</v>
      </c>
      <c r="F683" s="50">
        <v>1</v>
      </c>
      <c r="G683" s="33" t="s">
        <v>4793</v>
      </c>
      <c r="H683" s="38" t="s">
        <v>2789</v>
      </c>
    </row>
    <row r="684" spans="1:8" x14ac:dyDescent="0.25">
      <c r="A684" s="35" t="s">
        <v>3718</v>
      </c>
      <c r="B684" s="265">
        <v>42494</v>
      </c>
      <c r="C684" s="35" t="s">
        <v>5567</v>
      </c>
      <c r="D684" s="35"/>
      <c r="E684" s="35" t="s">
        <v>5568</v>
      </c>
      <c r="F684" s="50">
        <v>1</v>
      </c>
      <c r="G684" s="35" t="s">
        <v>4793</v>
      </c>
      <c r="H684" s="62" t="s">
        <v>3623</v>
      </c>
    </row>
    <row r="685" spans="1:8" x14ac:dyDescent="0.25">
      <c r="A685" s="4" t="s">
        <v>4777</v>
      </c>
      <c r="B685" s="268">
        <v>42312</v>
      </c>
      <c r="C685" s="4" t="s">
        <v>1536</v>
      </c>
      <c r="D685" s="4"/>
      <c r="E685" s="4" t="s">
        <v>4769</v>
      </c>
      <c r="F685" s="50">
        <v>1</v>
      </c>
      <c r="G685" s="267" t="s">
        <v>4793</v>
      </c>
      <c r="H685" s="62" t="s">
        <v>1365</v>
      </c>
    </row>
    <row r="686" spans="1:8" x14ac:dyDescent="0.25">
      <c r="A686" s="4" t="s">
        <v>1400</v>
      </c>
      <c r="B686" s="268">
        <v>42534</v>
      </c>
      <c r="C686" s="4" t="s">
        <v>5569</v>
      </c>
      <c r="D686" s="4"/>
      <c r="E686" s="4" t="s">
        <v>15</v>
      </c>
      <c r="F686" s="50">
        <v>1</v>
      </c>
      <c r="G686" s="4" t="s">
        <v>4793</v>
      </c>
      <c r="H686" s="62" t="s">
        <v>1365</v>
      </c>
    </row>
    <row r="687" spans="1:8" x14ac:dyDescent="0.25">
      <c r="A687" s="35" t="s">
        <v>3658</v>
      </c>
      <c r="B687" s="265">
        <v>42387</v>
      </c>
      <c r="C687" s="35" t="s">
        <v>5570</v>
      </c>
      <c r="D687" s="35"/>
      <c r="E687" s="35" t="s">
        <v>4786</v>
      </c>
      <c r="F687" s="50">
        <v>1</v>
      </c>
      <c r="G687" s="35" t="s">
        <v>4793</v>
      </c>
      <c r="H687" s="62" t="s">
        <v>3623</v>
      </c>
    </row>
    <row r="688" spans="1:8" x14ac:dyDescent="0.25">
      <c r="A688" s="267" t="s">
        <v>1704</v>
      </c>
      <c r="B688" s="268">
        <v>42435</v>
      </c>
      <c r="C688" s="4" t="s">
        <v>1929</v>
      </c>
      <c r="D688" s="4"/>
      <c r="E688" s="4" t="s">
        <v>5571</v>
      </c>
      <c r="F688" s="4"/>
      <c r="G688" s="4" t="s">
        <v>4801</v>
      </c>
      <c r="H688" s="62" t="s">
        <v>1365</v>
      </c>
    </row>
    <row r="689" spans="1:8" x14ac:dyDescent="0.25">
      <c r="A689" s="4" t="s">
        <v>1704</v>
      </c>
      <c r="B689" s="42">
        <v>42186</v>
      </c>
      <c r="C689" s="4" t="s">
        <v>5572</v>
      </c>
      <c r="D689" s="4"/>
      <c r="E689" s="4" t="s">
        <v>15</v>
      </c>
      <c r="F689" s="50">
        <v>1</v>
      </c>
      <c r="G689" s="4" t="s">
        <v>4793</v>
      </c>
      <c r="H689" s="62" t="s">
        <v>1365</v>
      </c>
    </row>
    <row r="690" spans="1:8" x14ac:dyDescent="0.25">
      <c r="A690" s="35" t="s">
        <v>4988</v>
      </c>
      <c r="B690" s="265">
        <v>42184</v>
      </c>
      <c r="C690" s="35" t="s">
        <v>5573</v>
      </c>
      <c r="D690" s="35"/>
      <c r="E690" s="35" t="s">
        <v>5574</v>
      </c>
      <c r="F690" s="50">
        <v>1</v>
      </c>
      <c r="G690" s="35"/>
      <c r="H690" s="62" t="s">
        <v>3623</v>
      </c>
    </row>
    <row r="691" spans="1:8" x14ac:dyDescent="0.25">
      <c r="A691" s="35" t="s">
        <v>5200</v>
      </c>
      <c r="B691" s="264">
        <v>42534</v>
      </c>
      <c r="C691" s="35" t="s">
        <v>5575</v>
      </c>
      <c r="D691" s="35"/>
      <c r="E691" s="35" t="s">
        <v>4786</v>
      </c>
      <c r="F691" s="50">
        <v>1</v>
      </c>
      <c r="G691" s="35" t="s">
        <v>4808</v>
      </c>
      <c r="H691" s="49" t="s">
        <v>7</v>
      </c>
    </row>
    <row r="692" spans="1:8" x14ac:dyDescent="0.25">
      <c r="A692" s="35" t="s">
        <v>3718</v>
      </c>
      <c r="B692" s="265">
        <v>42514</v>
      </c>
      <c r="C692" s="35" t="s">
        <v>5576</v>
      </c>
      <c r="D692" s="35"/>
      <c r="E692" s="35" t="s">
        <v>15</v>
      </c>
      <c r="F692" s="50">
        <v>1</v>
      </c>
      <c r="G692" s="35" t="s">
        <v>4793</v>
      </c>
      <c r="H692" s="62" t="s">
        <v>3623</v>
      </c>
    </row>
    <row r="693" spans="1:8" x14ac:dyDescent="0.25">
      <c r="A693" s="35" t="s">
        <v>1305</v>
      </c>
      <c r="B693" s="264">
        <v>42618</v>
      </c>
      <c r="C693" s="35" t="s">
        <v>5577</v>
      </c>
      <c r="D693" s="35"/>
      <c r="E693" s="35" t="s">
        <v>4786</v>
      </c>
      <c r="F693" s="50">
        <v>1</v>
      </c>
      <c r="G693" s="35" t="s">
        <v>4793</v>
      </c>
      <c r="H693" s="49" t="s">
        <v>7</v>
      </c>
    </row>
    <row r="694" spans="1:8" x14ac:dyDescent="0.25">
      <c r="A694" s="35" t="s">
        <v>341</v>
      </c>
      <c r="B694" s="264">
        <v>42439</v>
      </c>
      <c r="C694" s="35" t="s">
        <v>1676</v>
      </c>
      <c r="D694" s="35"/>
      <c r="E694" s="35" t="s">
        <v>15</v>
      </c>
      <c r="F694" s="50">
        <v>1</v>
      </c>
      <c r="G694" s="35" t="s">
        <v>4793</v>
      </c>
      <c r="H694" s="49" t="s">
        <v>7</v>
      </c>
    </row>
    <row r="695" spans="1:8" x14ac:dyDescent="0.25">
      <c r="A695" s="4" t="s">
        <v>5153</v>
      </c>
      <c r="B695" s="268">
        <v>42276</v>
      </c>
      <c r="C695" s="4" t="s">
        <v>2113</v>
      </c>
      <c r="D695" s="4"/>
      <c r="E695" s="4" t="s">
        <v>4786</v>
      </c>
      <c r="F695" s="50">
        <v>1</v>
      </c>
      <c r="G695" s="4"/>
      <c r="H695" s="62" t="s">
        <v>1365</v>
      </c>
    </row>
    <row r="696" spans="1:8" x14ac:dyDescent="0.25">
      <c r="A696" s="4" t="s">
        <v>1648</v>
      </c>
      <c r="B696" s="268">
        <v>42325</v>
      </c>
      <c r="C696" s="4" t="s">
        <v>5578</v>
      </c>
      <c r="D696" s="4"/>
      <c r="E696" s="4" t="s">
        <v>15</v>
      </c>
      <c r="F696" s="50">
        <v>1</v>
      </c>
      <c r="G696" s="4" t="s">
        <v>4793</v>
      </c>
      <c r="H696" s="62" t="s">
        <v>1365</v>
      </c>
    </row>
    <row r="697" spans="1:8" ht="15" customHeight="1" x14ac:dyDescent="0.25">
      <c r="A697" s="35" t="s">
        <v>3630</v>
      </c>
      <c r="B697" s="265">
        <v>42290</v>
      </c>
      <c r="C697" s="35" t="s">
        <v>5554</v>
      </c>
      <c r="D697" s="35">
        <v>3</v>
      </c>
      <c r="E697" s="35" t="s">
        <v>15</v>
      </c>
      <c r="F697" s="38">
        <v>1</v>
      </c>
      <c r="G697" s="35" t="s">
        <v>4793</v>
      </c>
      <c r="H697" s="46" t="s">
        <v>3623</v>
      </c>
    </row>
    <row r="698" spans="1:8" ht="15" customHeight="1" x14ac:dyDescent="0.25">
      <c r="A698" s="272" t="s">
        <v>4770</v>
      </c>
      <c r="B698" s="274">
        <v>42472</v>
      </c>
      <c r="C698" s="272" t="s">
        <v>4239</v>
      </c>
      <c r="D698" s="272">
        <v>5</v>
      </c>
      <c r="E698" s="272" t="s">
        <v>4769</v>
      </c>
      <c r="F698" s="38">
        <v>1</v>
      </c>
      <c r="G698" s="272" t="s">
        <v>4793</v>
      </c>
      <c r="H698" s="56" t="s">
        <v>7</v>
      </c>
    </row>
    <row r="699" spans="1:8" ht="15" customHeight="1" x14ac:dyDescent="0.25">
      <c r="A699" s="277" t="s">
        <v>21</v>
      </c>
      <c r="B699" s="274">
        <v>42510</v>
      </c>
      <c r="C699" s="277" t="s">
        <v>4239</v>
      </c>
      <c r="D699" s="277">
        <v>5</v>
      </c>
      <c r="E699" s="277" t="s">
        <v>15</v>
      </c>
      <c r="F699" s="38">
        <v>1</v>
      </c>
      <c r="G699" s="272" t="s">
        <v>4793</v>
      </c>
      <c r="H699" s="56" t="s">
        <v>7</v>
      </c>
    </row>
    <row r="700" spans="1:8" ht="15" customHeight="1" x14ac:dyDescent="0.25">
      <c r="A700" s="277" t="s">
        <v>4784</v>
      </c>
      <c r="B700" s="274">
        <v>42515</v>
      </c>
      <c r="C700" s="277" t="s">
        <v>4239</v>
      </c>
      <c r="D700" s="277">
        <v>5</v>
      </c>
      <c r="E700" s="277" t="s">
        <v>15</v>
      </c>
      <c r="F700" s="38">
        <v>1</v>
      </c>
      <c r="G700" s="272" t="s">
        <v>4793</v>
      </c>
      <c r="H700" s="56" t="s">
        <v>7</v>
      </c>
    </row>
    <row r="701" spans="1:8" x14ac:dyDescent="0.25">
      <c r="A701" s="62" t="s">
        <v>5238</v>
      </c>
      <c r="B701" s="271">
        <v>42296</v>
      </c>
      <c r="C701" s="62" t="s">
        <v>5579</v>
      </c>
      <c r="D701" s="62"/>
      <c r="E701" s="62" t="s">
        <v>4786</v>
      </c>
      <c r="F701" s="50">
        <v>1</v>
      </c>
      <c r="G701" s="62" t="s">
        <v>4793</v>
      </c>
      <c r="H701" s="62" t="s">
        <v>2376</v>
      </c>
    </row>
    <row r="702" spans="1:8" x14ac:dyDescent="0.25">
      <c r="A702" s="4" t="s">
        <v>1648</v>
      </c>
      <c r="B702" s="268">
        <v>42414</v>
      </c>
      <c r="C702" s="4" t="s">
        <v>5580</v>
      </c>
      <c r="D702" s="4"/>
      <c r="E702" s="4" t="s">
        <v>15</v>
      </c>
      <c r="F702" s="50">
        <v>1</v>
      </c>
      <c r="G702" s="4" t="s">
        <v>5581</v>
      </c>
      <c r="H702" s="62" t="s">
        <v>1365</v>
      </c>
    </row>
    <row r="703" spans="1:8" x14ac:dyDescent="0.25">
      <c r="A703" s="35" t="s">
        <v>4796</v>
      </c>
      <c r="B703" s="265">
        <v>42271</v>
      </c>
      <c r="C703" s="35" t="s">
        <v>5582</v>
      </c>
      <c r="D703" s="35"/>
      <c r="E703" s="35" t="s">
        <v>5583</v>
      </c>
      <c r="F703" s="50">
        <v>1</v>
      </c>
      <c r="G703" s="35" t="s">
        <v>4913</v>
      </c>
      <c r="H703" s="62" t="s">
        <v>3623</v>
      </c>
    </row>
    <row r="704" spans="1:8" x14ac:dyDescent="0.25">
      <c r="A704" s="15" t="s">
        <v>2790</v>
      </c>
      <c r="B704" s="274">
        <v>42157</v>
      </c>
      <c r="C704" s="15" t="s">
        <v>17</v>
      </c>
      <c r="D704" s="15">
        <v>1</v>
      </c>
      <c r="E704" s="15" t="s">
        <v>5194</v>
      </c>
      <c r="F704" s="38">
        <v>1</v>
      </c>
      <c r="G704" s="38"/>
      <c r="H704" s="38" t="s">
        <v>2789</v>
      </c>
    </row>
    <row r="705" spans="1:8" x14ac:dyDescent="0.25">
      <c r="A705" s="35" t="s">
        <v>3658</v>
      </c>
      <c r="B705" s="265">
        <v>42265</v>
      </c>
      <c r="C705" s="35" t="s">
        <v>5584</v>
      </c>
      <c r="D705" s="35"/>
      <c r="E705" s="35" t="s">
        <v>5585</v>
      </c>
      <c r="F705" s="35"/>
      <c r="G705" s="35" t="s">
        <v>4793</v>
      </c>
      <c r="H705" s="62" t="s">
        <v>3623</v>
      </c>
    </row>
    <row r="706" spans="1:8" x14ac:dyDescent="0.25">
      <c r="A706" s="272" t="s">
        <v>4875</v>
      </c>
      <c r="B706" s="264">
        <v>42515</v>
      </c>
      <c r="C706" s="272" t="s">
        <v>1761</v>
      </c>
      <c r="D706" s="272"/>
      <c r="E706" s="272" t="s">
        <v>15</v>
      </c>
      <c r="F706" s="50">
        <v>1</v>
      </c>
      <c r="G706" s="272" t="s">
        <v>4793</v>
      </c>
      <c r="H706" s="49" t="s">
        <v>7</v>
      </c>
    </row>
    <row r="707" spans="1:8" x14ac:dyDescent="0.25">
      <c r="A707" s="275" t="s">
        <v>4988</v>
      </c>
      <c r="B707" s="265">
        <v>42313</v>
      </c>
      <c r="C707" s="275" t="s">
        <v>5586</v>
      </c>
      <c r="D707" s="275"/>
      <c r="E707" s="275" t="s">
        <v>5587</v>
      </c>
      <c r="F707" s="50">
        <v>1</v>
      </c>
      <c r="G707" s="275" t="s">
        <v>4793</v>
      </c>
      <c r="H707" s="62" t="s">
        <v>3623</v>
      </c>
    </row>
    <row r="708" spans="1:8" ht="30" x14ac:dyDescent="0.25">
      <c r="A708" s="286" t="s">
        <v>3717</v>
      </c>
      <c r="B708" s="265">
        <v>42172</v>
      </c>
      <c r="C708" s="286" t="s">
        <v>4282</v>
      </c>
      <c r="D708" s="286"/>
      <c r="E708" s="286" t="s">
        <v>5588</v>
      </c>
      <c r="F708" s="286"/>
      <c r="G708" s="286" t="s">
        <v>4793</v>
      </c>
      <c r="H708" s="62" t="s">
        <v>3623</v>
      </c>
    </row>
    <row r="709" spans="1:8" x14ac:dyDescent="0.25">
      <c r="A709" s="35" t="s">
        <v>3630</v>
      </c>
      <c r="B709" s="265">
        <v>42172</v>
      </c>
      <c r="C709" s="35" t="s">
        <v>4282</v>
      </c>
      <c r="D709" s="35"/>
      <c r="E709" s="35" t="s">
        <v>5589</v>
      </c>
      <c r="F709" s="50">
        <v>1</v>
      </c>
      <c r="G709" s="35" t="s">
        <v>4793</v>
      </c>
      <c r="H709" s="62" t="s">
        <v>3623</v>
      </c>
    </row>
    <row r="710" spans="1:8" x14ac:dyDescent="0.25">
      <c r="A710" s="4" t="s">
        <v>5099</v>
      </c>
      <c r="B710" s="268">
        <v>42174</v>
      </c>
      <c r="C710" s="4" t="s">
        <v>384</v>
      </c>
      <c r="D710" s="4"/>
      <c r="E710" s="4" t="s">
        <v>5590</v>
      </c>
      <c r="F710" s="50">
        <v>1</v>
      </c>
      <c r="G710" s="278" t="s">
        <v>4793</v>
      </c>
      <c r="H710" s="62" t="s">
        <v>1365</v>
      </c>
    </row>
    <row r="711" spans="1:8" x14ac:dyDescent="0.25">
      <c r="A711" s="33" t="s">
        <v>1180</v>
      </c>
      <c r="B711" s="264">
        <v>42577</v>
      </c>
      <c r="C711" s="33" t="s">
        <v>5591</v>
      </c>
      <c r="D711" s="33"/>
      <c r="E711" s="33" t="s">
        <v>5592</v>
      </c>
      <c r="F711" s="50">
        <v>1</v>
      </c>
      <c r="G711" s="33" t="s">
        <v>4793</v>
      </c>
      <c r="H711" s="49" t="s">
        <v>7</v>
      </c>
    </row>
    <row r="712" spans="1:8" x14ac:dyDescent="0.25">
      <c r="A712" s="35" t="s">
        <v>3630</v>
      </c>
      <c r="B712" s="265">
        <v>42379</v>
      </c>
      <c r="C712" s="35" t="s">
        <v>5593</v>
      </c>
      <c r="D712" s="35"/>
      <c r="E712" s="35" t="s">
        <v>5594</v>
      </c>
      <c r="F712" s="50">
        <v>1</v>
      </c>
      <c r="G712" s="35" t="s">
        <v>4801</v>
      </c>
      <c r="H712" s="62" t="s">
        <v>3623</v>
      </c>
    </row>
    <row r="713" spans="1:8" x14ac:dyDescent="0.25">
      <c r="A713" s="35" t="s">
        <v>599</v>
      </c>
      <c r="B713" s="264">
        <v>42388</v>
      </c>
      <c r="C713" s="35" t="s">
        <v>5595</v>
      </c>
      <c r="D713" s="35"/>
      <c r="E713" s="35" t="s">
        <v>4786</v>
      </c>
      <c r="F713" s="50">
        <v>1</v>
      </c>
      <c r="G713" s="35" t="s">
        <v>4793</v>
      </c>
      <c r="H713" s="49" t="s">
        <v>7</v>
      </c>
    </row>
    <row r="714" spans="1:8" x14ac:dyDescent="0.25">
      <c r="A714" s="15" t="s">
        <v>5596</v>
      </c>
      <c r="B714" s="274">
        <v>42207</v>
      </c>
      <c r="C714" s="15" t="s">
        <v>17</v>
      </c>
      <c r="D714" s="15">
        <v>1</v>
      </c>
      <c r="E714" s="15" t="s">
        <v>15</v>
      </c>
      <c r="F714" s="38">
        <v>1</v>
      </c>
      <c r="G714" s="38"/>
      <c r="H714" s="38" t="s">
        <v>2789</v>
      </c>
    </row>
    <row r="715" spans="1:8" x14ac:dyDescent="0.25">
      <c r="A715" s="279" t="s">
        <v>5</v>
      </c>
      <c r="B715" s="264">
        <v>42291</v>
      </c>
      <c r="C715" s="279" t="s">
        <v>5597</v>
      </c>
      <c r="D715" s="15"/>
      <c r="E715" s="279" t="s">
        <v>4786</v>
      </c>
      <c r="F715" s="50">
        <v>1</v>
      </c>
      <c r="G715" s="279" t="s">
        <v>4810</v>
      </c>
      <c r="H715" s="49" t="s">
        <v>7</v>
      </c>
    </row>
    <row r="716" spans="1:8" x14ac:dyDescent="0.25">
      <c r="A716" s="33" t="s">
        <v>2832</v>
      </c>
      <c r="B716" s="264">
        <v>42326</v>
      </c>
      <c r="C716" s="33" t="s">
        <v>5598</v>
      </c>
      <c r="D716" s="33"/>
      <c r="E716" s="33" t="s">
        <v>15</v>
      </c>
      <c r="F716" s="50">
        <v>1</v>
      </c>
      <c r="G716" s="33" t="s">
        <v>4793</v>
      </c>
      <c r="H716" s="4" t="s">
        <v>2789</v>
      </c>
    </row>
    <row r="717" spans="1:8" x14ac:dyDescent="0.25">
      <c r="A717" s="46" t="s">
        <v>562</v>
      </c>
      <c r="B717" s="264">
        <v>42346</v>
      </c>
      <c r="C717" s="46" t="s">
        <v>572</v>
      </c>
      <c r="D717" s="46"/>
      <c r="E717" s="46" t="s">
        <v>5599</v>
      </c>
      <c r="F717" s="50">
        <v>1</v>
      </c>
      <c r="G717" s="46" t="s">
        <v>4810</v>
      </c>
      <c r="H717" s="49" t="s">
        <v>7</v>
      </c>
    </row>
    <row r="718" spans="1:8" x14ac:dyDescent="0.25">
      <c r="A718" s="279" t="s">
        <v>5</v>
      </c>
      <c r="B718" s="264">
        <v>42291</v>
      </c>
      <c r="C718" s="279" t="s">
        <v>5600</v>
      </c>
      <c r="D718" s="15"/>
      <c r="E718" s="279" t="s">
        <v>15</v>
      </c>
      <c r="F718" s="50">
        <v>1</v>
      </c>
      <c r="G718" s="279" t="s">
        <v>4810</v>
      </c>
      <c r="H718" s="49" t="s">
        <v>7</v>
      </c>
    </row>
    <row r="719" spans="1:8" x14ac:dyDescent="0.25">
      <c r="A719" s="279" t="s">
        <v>5</v>
      </c>
      <c r="B719" s="264">
        <v>42349</v>
      </c>
      <c r="C719" s="279" t="s">
        <v>5600</v>
      </c>
      <c r="D719" s="15"/>
      <c r="E719" s="279" t="s">
        <v>4769</v>
      </c>
      <c r="F719" s="50">
        <v>1</v>
      </c>
      <c r="G719" s="279" t="s">
        <v>4810</v>
      </c>
      <c r="H719" s="49" t="s">
        <v>7</v>
      </c>
    </row>
    <row r="720" spans="1:8" x14ac:dyDescent="0.25">
      <c r="A720" s="288" t="s">
        <v>5410</v>
      </c>
      <c r="B720" s="264">
        <v>42563</v>
      </c>
      <c r="C720" s="290" t="s">
        <v>5601</v>
      </c>
      <c r="D720" s="290"/>
      <c r="E720" s="272" t="s">
        <v>4769</v>
      </c>
      <c r="F720" s="50">
        <v>1</v>
      </c>
      <c r="G720" s="272" t="s">
        <v>4793</v>
      </c>
      <c r="H720" s="49" t="s">
        <v>7</v>
      </c>
    </row>
    <row r="721" spans="1:8" x14ac:dyDescent="0.25">
      <c r="A721" s="279" t="s">
        <v>4816</v>
      </c>
      <c r="B721" s="264">
        <v>42354</v>
      </c>
      <c r="C721" s="279" t="s">
        <v>5602</v>
      </c>
      <c r="D721" s="15"/>
      <c r="E721" s="279" t="s">
        <v>4780</v>
      </c>
      <c r="F721" s="50">
        <v>1</v>
      </c>
      <c r="G721" s="279" t="s">
        <v>4810</v>
      </c>
      <c r="H721" s="49" t="s">
        <v>7</v>
      </c>
    </row>
    <row r="722" spans="1:8" x14ac:dyDescent="0.25">
      <c r="A722" s="33" t="s">
        <v>1180</v>
      </c>
      <c r="B722" s="264">
        <v>42578</v>
      </c>
      <c r="C722" s="33" t="s">
        <v>5603</v>
      </c>
      <c r="D722" s="33"/>
      <c r="E722" s="33" t="s">
        <v>5604</v>
      </c>
      <c r="F722" s="33"/>
      <c r="G722" s="33" t="s">
        <v>4801</v>
      </c>
      <c r="H722" s="49" t="s">
        <v>7</v>
      </c>
    </row>
    <row r="723" spans="1:8" x14ac:dyDescent="0.25">
      <c r="A723" s="35" t="s">
        <v>4796</v>
      </c>
      <c r="B723" s="265">
        <v>42419</v>
      </c>
      <c r="C723" s="35" t="s">
        <v>5605</v>
      </c>
      <c r="D723" s="35"/>
      <c r="E723" s="35" t="s">
        <v>4769</v>
      </c>
      <c r="F723" s="50">
        <v>1</v>
      </c>
      <c r="G723" s="35" t="s">
        <v>4793</v>
      </c>
      <c r="H723" s="62" t="s">
        <v>3623</v>
      </c>
    </row>
    <row r="724" spans="1:8" x14ac:dyDescent="0.25">
      <c r="A724" s="35" t="s">
        <v>4796</v>
      </c>
      <c r="B724" s="265">
        <v>42172</v>
      </c>
      <c r="C724" s="35" t="s">
        <v>5606</v>
      </c>
      <c r="D724" s="35"/>
      <c r="E724" s="35" t="s">
        <v>5607</v>
      </c>
      <c r="F724" s="50">
        <v>1</v>
      </c>
      <c r="G724" s="35" t="s">
        <v>4801</v>
      </c>
      <c r="H724" s="62" t="s">
        <v>3623</v>
      </c>
    </row>
    <row r="725" spans="1:8" x14ac:dyDescent="0.25">
      <c r="A725" s="35" t="s">
        <v>5200</v>
      </c>
      <c r="B725" s="264">
        <v>42620</v>
      </c>
      <c r="C725" s="35" t="s">
        <v>5608</v>
      </c>
      <c r="D725" s="35"/>
      <c r="E725" s="35" t="s">
        <v>4769</v>
      </c>
      <c r="F725" s="50">
        <v>1</v>
      </c>
      <c r="G725" s="35" t="s">
        <v>4793</v>
      </c>
      <c r="H725" s="49" t="s">
        <v>7</v>
      </c>
    </row>
    <row r="726" spans="1:8" x14ac:dyDescent="0.25">
      <c r="A726" s="35" t="s">
        <v>3705</v>
      </c>
      <c r="B726" s="265">
        <v>42194</v>
      </c>
      <c r="C726" s="35" t="s">
        <v>5609</v>
      </c>
      <c r="D726" s="35"/>
      <c r="E726" s="35" t="s">
        <v>5610</v>
      </c>
      <c r="F726" s="35"/>
      <c r="G726" s="35" t="s">
        <v>4801</v>
      </c>
      <c r="H726" s="62" t="s">
        <v>3623</v>
      </c>
    </row>
    <row r="727" spans="1:8" x14ac:dyDescent="0.25">
      <c r="A727" s="33" t="s">
        <v>321</v>
      </c>
      <c r="B727" s="264">
        <v>42430</v>
      </c>
      <c r="C727" s="33" t="s">
        <v>5611</v>
      </c>
      <c r="D727" s="33"/>
      <c r="E727" s="33" t="s">
        <v>5307</v>
      </c>
      <c r="F727" s="50">
        <v>1</v>
      </c>
      <c r="G727" s="33" t="s">
        <v>4793</v>
      </c>
      <c r="H727" s="49" t="s">
        <v>7</v>
      </c>
    </row>
    <row r="728" spans="1:8" x14ac:dyDescent="0.25">
      <c r="A728" s="35" t="s">
        <v>3630</v>
      </c>
      <c r="B728" s="265">
        <v>42500</v>
      </c>
      <c r="C728" s="35" t="s">
        <v>5612</v>
      </c>
      <c r="D728" s="35"/>
      <c r="E728" s="35" t="s">
        <v>5613</v>
      </c>
      <c r="F728" s="50">
        <v>1</v>
      </c>
      <c r="G728" s="35" t="s">
        <v>4793</v>
      </c>
      <c r="H728" s="62" t="s">
        <v>3623</v>
      </c>
    </row>
    <row r="729" spans="1:8" x14ac:dyDescent="0.25">
      <c r="A729" s="4" t="s">
        <v>1403</v>
      </c>
      <c r="B729" s="268">
        <v>42383</v>
      </c>
      <c r="C729" s="4" t="s">
        <v>5614</v>
      </c>
      <c r="D729" s="4"/>
      <c r="E729" s="4" t="s">
        <v>4786</v>
      </c>
      <c r="F729" s="50">
        <v>1</v>
      </c>
      <c r="G729" s="4" t="s">
        <v>5168</v>
      </c>
      <c r="H729" s="62" t="s">
        <v>1365</v>
      </c>
    </row>
    <row r="730" spans="1:8" x14ac:dyDescent="0.25">
      <c r="A730" s="35" t="s">
        <v>5425</v>
      </c>
      <c r="B730" s="264">
        <v>42383</v>
      </c>
      <c r="C730" s="35" t="s">
        <v>5615</v>
      </c>
      <c r="D730" s="35"/>
      <c r="E730" s="35" t="s">
        <v>4786</v>
      </c>
      <c r="F730" s="50">
        <v>1</v>
      </c>
      <c r="G730" s="35" t="s">
        <v>4793</v>
      </c>
      <c r="H730" s="49" t="s">
        <v>7</v>
      </c>
    </row>
    <row r="731" spans="1:8" x14ac:dyDescent="0.25">
      <c r="A731" s="35" t="s">
        <v>3630</v>
      </c>
      <c r="B731" s="265">
        <v>42465</v>
      </c>
      <c r="C731" s="35" t="s">
        <v>5616</v>
      </c>
      <c r="D731" s="35"/>
      <c r="E731" s="35" t="s">
        <v>15</v>
      </c>
      <c r="F731" s="50">
        <v>1</v>
      </c>
      <c r="G731" s="35" t="s">
        <v>4793</v>
      </c>
      <c r="H731" s="62" t="s">
        <v>3623</v>
      </c>
    </row>
    <row r="732" spans="1:8" x14ac:dyDescent="0.25">
      <c r="A732" s="35" t="s">
        <v>3630</v>
      </c>
      <c r="B732" s="265">
        <v>42281</v>
      </c>
      <c r="C732" s="35" t="s">
        <v>4785</v>
      </c>
      <c r="D732" s="35">
        <v>5</v>
      </c>
      <c r="E732" s="35" t="s">
        <v>4786</v>
      </c>
      <c r="F732" s="38">
        <v>1</v>
      </c>
      <c r="G732" s="35" t="s">
        <v>4793</v>
      </c>
      <c r="H732" s="46" t="s">
        <v>3623</v>
      </c>
    </row>
    <row r="733" spans="1:8" x14ac:dyDescent="0.25">
      <c r="A733" s="15" t="s">
        <v>321</v>
      </c>
      <c r="B733" s="274">
        <v>42403</v>
      </c>
      <c r="C733" s="15" t="s">
        <v>5617</v>
      </c>
      <c r="D733" s="15">
        <v>2</v>
      </c>
      <c r="E733" s="15" t="s">
        <v>15</v>
      </c>
      <c r="F733" s="38">
        <v>1</v>
      </c>
      <c r="G733" s="15" t="s">
        <v>4793</v>
      </c>
      <c r="H733" s="56" t="s">
        <v>7</v>
      </c>
    </row>
    <row r="734" spans="1:8" x14ac:dyDescent="0.25">
      <c r="A734" s="38" t="s">
        <v>21</v>
      </c>
      <c r="B734" s="274">
        <v>42272</v>
      </c>
      <c r="C734" s="38" t="s">
        <v>5618</v>
      </c>
      <c r="D734" s="38">
        <v>1</v>
      </c>
      <c r="E734" s="38" t="s">
        <v>15</v>
      </c>
      <c r="F734" s="38">
        <v>1</v>
      </c>
      <c r="G734" s="38" t="s">
        <v>4793</v>
      </c>
      <c r="H734" s="56" t="s">
        <v>7</v>
      </c>
    </row>
    <row r="735" spans="1:8" x14ac:dyDescent="0.25">
      <c r="A735" s="15" t="s">
        <v>5619</v>
      </c>
      <c r="B735" s="274">
        <v>42612</v>
      </c>
      <c r="C735" s="15" t="s">
        <v>5618</v>
      </c>
      <c r="D735" s="15">
        <v>1</v>
      </c>
      <c r="E735" s="15" t="s">
        <v>15</v>
      </c>
      <c r="F735" s="38">
        <v>1</v>
      </c>
      <c r="G735" s="15" t="s">
        <v>4793</v>
      </c>
      <c r="H735" s="56" t="s">
        <v>7</v>
      </c>
    </row>
    <row r="736" spans="1:8" x14ac:dyDescent="0.25">
      <c r="A736" s="35" t="s">
        <v>5425</v>
      </c>
      <c r="B736" s="264">
        <v>42409</v>
      </c>
      <c r="C736" s="35" t="s">
        <v>5620</v>
      </c>
      <c r="D736" s="35"/>
      <c r="E736" s="35" t="s">
        <v>4786</v>
      </c>
      <c r="F736" s="50">
        <v>1</v>
      </c>
      <c r="G736" s="35" t="s">
        <v>4793</v>
      </c>
      <c r="H736" s="49" t="s">
        <v>7</v>
      </c>
    </row>
    <row r="737" spans="1:8" x14ac:dyDescent="0.25">
      <c r="A737" s="35" t="s">
        <v>4930</v>
      </c>
      <c r="B737" s="265">
        <v>42290</v>
      </c>
      <c r="C737" s="35" t="s">
        <v>5621</v>
      </c>
      <c r="D737" s="35"/>
      <c r="E737" s="35" t="s">
        <v>5622</v>
      </c>
      <c r="F737" s="50">
        <v>1</v>
      </c>
      <c r="G737" s="35" t="s">
        <v>4793</v>
      </c>
      <c r="H737" s="62" t="s">
        <v>3623</v>
      </c>
    </row>
    <row r="738" spans="1:8" ht="15" customHeight="1" x14ac:dyDescent="0.25">
      <c r="A738" s="35" t="s">
        <v>4131</v>
      </c>
      <c r="B738" s="265">
        <v>42326</v>
      </c>
      <c r="C738" s="35" t="s">
        <v>5623</v>
      </c>
      <c r="D738" s="35">
        <v>1</v>
      </c>
      <c r="E738" s="35" t="s">
        <v>15</v>
      </c>
      <c r="F738" s="38">
        <v>1</v>
      </c>
      <c r="G738" s="35" t="s">
        <v>4793</v>
      </c>
      <c r="H738" s="46" t="s">
        <v>3623</v>
      </c>
    </row>
    <row r="739" spans="1:8" ht="15" customHeight="1" x14ac:dyDescent="0.25">
      <c r="A739" s="35" t="s">
        <v>4131</v>
      </c>
      <c r="B739" s="265">
        <v>42513</v>
      </c>
      <c r="C739" s="35" t="s">
        <v>5623</v>
      </c>
      <c r="D739" s="35">
        <v>1</v>
      </c>
      <c r="E739" s="35" t="s">
        <v>15</v>
      </c>
      <c r="F739" s="38">
        <v>1</v>
      </c>
      <c r="G739" s="35" t="s">
        <v>4793</v>
      </c>
      <c r="H739" s="46" t="s">
        <v>3623</v>
      </c>
    </row>
    <row r="740" spans="1:8" x14ac:dyDescent="0.25">
      <c r="A740" s="35" t="s">
        <v>3630</v>
      </c>
      <c r="B740" s="265">
        <v>42143</v>
      </c>
      <c r="C740" s="35" t="s">
        <v>5621</v>
      </c>
      <c r="D740" s="35"/>
      <c r="E740" s="35" t="s">
        <v>5624</v>
      </c>
      <c r="F740" s="50">
        <v>1</v>
      </c>
      <c r="G740" s="35" t="s">
        <v>4793</v>
      </c>
      <c r="H740" s="62" t="s">
        <v>3623</v>
      </c>
    </row>
    <row r="741" spans="1:8" x14ac:dyDescent="0.25">
      <c r="A741" s="35" t="s">
        <v>3630</v>
      </c>
      <c r="B741" s="265">
        <v>42290</v>
      </c>
      <c r="C741" s="35" t="s">
        <v>5621</v>
      </c>
      <c r="D741" s="35"/>
      <c r="E741" s="35" t="s">
        <v>5625</v>
      </c>
      <c r="F741" s="35"/>
      <c r="G741" s="35" t="s">
        <v>4801</v>
      </c>
      <c r="H741" s="62" t="s">
        <v>3623</v>
      </c>
    </row>
    <row r="742" spans="1:8" x14ac:dyDescent="0.25">
      <c r="A742" s="33" t="s">
        <v>321</v>
      </c>
      <c r="B742" s="264">
        <v>42317</v>
      </c>
      <c r="C742" s="33" t="s">
        <v>5626</v>
      </c>
      <c r="D742" s="33"/>
      <c r="E742" s="33" t="s">
        <v>4786</v>
      </c>
      <c r="F742" s="50">
        <v>1</v>
      </c>
      <c r="G742" s="33" t="s">
        <v>4793</v>
      </c>
      <c r="H742" s="49" t="s">
        <v>7</v>
      </c>
    </row>
    <row r="743" spans="1:8" x14ac:dyDescent="0.25">
      <c r="A743" s="4" t="s">
        <v>1421</v>
      </c>
      <c r="B743" s="268">
        <v>42165</v>
      </c>
      <c r="C743" s="37" t="s">
        <v>5627</v>
      </c>
      <c r="D743" s="37"/>
      <c r="E743" s="37" t="s">
        <v>4786</v>
      </c>
      <c r="F743" s="50">
        <v>1</v>
      </c>
      <c r="G743" s="37" t="s">
        <v>4793</v>
      </c>
      <c r="H743" s="62" t="s">
        <v>1365</v>
      </c>
    </row>
    <row r="744" spans="1:8" x14ac:dyDescent="0.25">
      <c r="A744" s="4" t="s">
        <v>1440</v>
      </c>
      <c r="B744" s="268">
        <v>42165</v>
      </c>
      <c r="C744" s="37" t="s">
        <v>5627</v>
      </c>
      <c r="D744" s="37"/>
      <c r="E744" s="37" t="s">
        <v>4786</v>
      </c>
      <c r="F744" s="50">
        <v>1</v>
      </c>
      <c r="G744" s="37" t="s">
        <v>4793</v>
      </c>
      <c r="H744" s="62" t="s">
        <v>1365</v>
      </c>
    </row>
    <row r="745" spans="1:8" x14ac:dyDescent="0.25">
      <c r="A745" s="4" t="s">
        <v>1458</v>
      </c>
      <c r="B745" s="268">
        <v>42165</v>
      </c>
      <c r="C745" s="37" t="s">
        <v>5627</v>
      </c>
      <c r="D745" s="37"/>
      <c r="E745" s="37" t="s">
        <v>4786</v>
      </c>
      <c r="F745" s="50">
        <v>1</v>
      </c>
      <c r="G745" s="37" t="s">
        <v>4793</v>
      </c>
      <c r="H745" s="62" t="s">
        <v>1365</v>
      </c>
    </row>
    <row r="746" spans="1:8" x14ac:dyDescent="0.25">
      <c r="A746" s="4" t="s">
        <v>1471</v>
      </c>
      <c r="B746" s="268">
        <v>42165</v>
      </c>
      <c r="C746" s="4" t="s">
        <v>5627</v>
      </c>
      <c r="D746" s="4"/>
      <c r="E746" s="4" t="s">
        <v>4786</v>
      </c>
      <c r="F746" s="50">
        <v>1</v>
      </c>
      <c r="G746" s="278" t="s">
        <v>4793</v>
      </c>
      <c r="H746" s="62" t="s">
        <v>1365</v>
      </c>
    </row>
    <row r="747" spans="1:8" x14ac:dyDescent="0.25">
      <c r="A747" s="4" t="s">
        <v>5099</v>
      </c>
      <c r="B747" s="268">
        <v>42165</v>
      </c>
      <c r="C747" s="4" t="s">
        <v>5627</v>
      </c>
      <c r="D747" s="4"/>
      <c r="E747" s="4" t="s">
        <v>4786</v>
      </c>
      <c r="F747" s="50">
        <v>1</v>
      </c>
      <c r="G747" s="278" t="s">
        <v>4793</v>
      </c>
      <c r="H747" s="62" t="s">
        <v>1365</v>
      </c>
    </row>
    <row r="748" spans="1:8" x14ac:dyDescent="0.25">
      <c r="A748" s="279" t="s">
        <v>5150</v>
      </c>
      <c r="B748" s="264" t="s">
        <v>5628</v>
      </c>
      <c r="C748" s="33" t="s">
        <v>5629</v>
      </c>
      <c r="D748" s="33"/>
      <c r="E748" s="33" t="s">
        <v>4769</v>
      </c>
      <c r="F748" s="50">
        <v>1</v>
      </c>
      <c r="G748" s="33" t="s">
        <v>4793</v>
      </c>
      <c r="H748" s="49" t="s">
        <v>7</v>
      </c>
    </row>
    <row r="749" spans="1:8" x14ac:dyDescent="0.25">
      <c r="A749" s="50" t="s">
        <v>5150</v>
      </c>
      <c r="B749" s="264">
        <v>42201</v>
      </c>
      <c r="C749" s="50" t="s">
        <v>5629</v>
      </c>
      <c r="D749" s="50"/>
      <c r="E749" s="50" t="s">
        <v>4769</v>
      </c>
      <c r="F749" s="50">
        <v>1</v>
      </c>
      <c r="G749" s="50" t="s">
        <v>4793</v>
      </c>
      <c r="H749" s="49" t="s">
        <v>7</v>
      </c>
    </row>
    <row r="750" spans="1:8" x14ac:dyDescent="0.25">
      <c r="A750" s="46" t="s">
        <v>599</v>
      </c>
      <c r="B750" s="264">
        <v>42306</v>
      </c>
      <c r="C750" s="46" t="s">
        <v>5630</v>
      </c>
      <c r="D750" s="46"/>
      <c r="E750" s="46" t="s">
        <v>4786</v>
      </c>
      <c r="F750" s="50">
        <v>1</v>
      </c>
      <c r="G750" s="46" t="s">
        <v>5074</v>
      </c>
      <c r="H750" s="49" t="s">
        <v>7</v>
      </c>
    </row>
    <row r="751" spans="1:8" x14ac:dyDescent="0.25">
      <c r="A751" s="33" t="s">
        <v>2821</v>
      </c>
      <c r="B751" s="264">
        <v>42312</v>
      </c>
      <c r="C751" s="33" t="s">
        <v>5631</v>
      </c>
      <c r="D751" s="33"/>
      <c r="E751" s="33" t="s">
        <v>4786</v>
      </c>
      <c r="F751" s="50">
        <v>1</v>
      </c>
      <c r="G751" s="33" t="s">
        <v>4793</v>
      </c>
      <c r="H751" s="38" t="s">
        <v>2789</v>
      </c>
    </row>
    <row r="752" spans="1:8" x14ac:dyDescent="0.25">
      <c r="A752" s="15" t="s">
        <v>4782</v>
      </c>
      <c r="B752" s="274">
        <v>42536</v>
      </c>
      <c r="C752" s="35" t="s">
        <v>5623</v>
      </c>
      <c r="D752" s="15">
        <v>1</v>
      </c>
      <c r="E752" s="15" t="s">
        <v>15</v>
      </c>
      <c r="F752" s="38">
        <v>1</v>
      </c>
      <c r="G752" s="15"/>
      <c r="H752" s="38" t="s">
        <v>2789</v>
      </c>
    </row>
    <row r="753" spans="1:8" x14ac:dyDescent="0.25">
      <c r="A753" s="35" t="s">
        <v>3630</v>
      </c>
      <c r="B753" s="265">
        <v>42530</v>
      </c>
      <c r="C753" s="35" t="s">
        <v>5632</v>
      </c>
      <c r="D753" s="35"/>
      <c r="E753" s="35" t="s">
        <v>5633</v>
      </c>
      <c r="F753" s="35"/>
      <c r="G753" s="35" t="s">
        <v>4793</v>
      </c>
      <c r="H753" s="62" t="s">
        <v>3623</v>
      </c>
    </row>
    <row r="754" spans="1:8" x14ac:dyDescent="0.25">
      <c r="A754" s="35" t="s">
        <v>599</v>
      </c>
      <c r="B754" s="264">
        <v>42620</v>
      </c>
      <c r="C754" s="35" t="s">
        <v>5634</v>
      </c>
      <c r="D754" s="35"/>
      <c r="E754" s="35" t="s">
        <v>4769</v>
      </c>
      <c r="F754" s="50">
        <v>1</v>
      </c>
      <c r="G754" s="35" t="s">
        <v>4793</v>
      </c>
      <c r="H754" s="49" t="s">
        <v>7</v>
      </c>
    </row>
    <row r="755" spans="1:8" x14ac:dyDescent="0.25">
      <c r="A755" s="62" t="s">
        <v>4814</v>
      </c>
      <c r="B755" s="271">
        <v>42341</v>
      </c>
      <c r="C755" s="62" t="s">
        <v>610</v>
      </c>
      <c r="D755" s="62"/>
      <c r="E755" s="62" t="s">
        <v>4786</v>
      </c>
      <c r="F755" s="50">
        <v>1</v>
      </c>
      <c r="G755" s="62" t="s">
        <v>4793</v>
      </c>
      <c r="H755" s="62" t="s">
        <v>2376</v>
      </c>
    </row>
    <row r="756" spans="1:8" x14ac:dyDescent="0.25">
      <c r="A756" s="46" t="s">
        <v>341</v>
      </c>
      <c r="B756" s="264">
        <v>42294</v>
      </c>
      <c r="C756" s="46" t="s">
        <v>610</v>
      </c>
      <c r="D756" s="46"/>
      <c r="E756" s="46" t="s">
        <v>5635</v>
      </c>
      <c r="F756" s="46"/>
      <c r="G756" s="46" t="s">
        <v>5636</v>
      </c>
      <c r="H756" s="49" t="s">
        <v>7</v>
      </c>
    </row>
    <row r="757" spans="1:8" x14ac:dyDescent="0.25">
      <c r="A757" s="46" t="s">
        <v>341</v>
      </c>
      <c r="B757" s="264">
        <v>42298</v>
      </c>
      <c r="C757" s="46" t="s">
        <v>610</v>
      </c>
      <c r="D757" s="46"/>
      <c r="E757" s="46" t="s">
        <v>5637</v>
      </c>
      <c r="F757" s="46"/>
      <c r="G757" s="46" t="s">
        <v>5636</v>
      </c>
      <c r="H757" s="49" t="s">
        <v>7</v>
      </c>
    </row>
    <row r="758" spans="1:8" x14ac:dyDescent="0.25">
      <c r="A758" s="62" t="s">
        <v>4841</v>
      </c>
      <c r="B758" s="271">
        <v>42318</v>
      </c>
      <c r="C758" s="62" t="s">
        <v>5638</v>
      </c>
      <c r="D758" s="62"/>
      <c r="E758" s="62" t="s">
        <v>15</v>
      </c>
      <c r="F758" s="50">
        <v>1</v>
      </c>
      <c r="G758" s="62" t="s">
        <v>4793</v>
      </c>
      <c r="H758" s="62" t="s">
        <v>2376</v>
      </c>
    </row>
    <row r="759" spans="1:8" x14ac:dyDescent="0.25">
      <c r="A759" s="50" t="s">
        <v>4770</v>
      </c>
      <c r="B759" s="264">
        <v>42248</v>
      </c>
      <c r="C759" s="50" t="s">
        <v>1268</v>
      </c>
      <c r="D759" s="50"/>
      <c r="E759" s="50" t="s">
        <v>4780</v>
      </c>
      <c r="F759" s="50">
        <v>1</v>
      </c>
      <c r="G759" s="50" t="s">
        <v>4793</v>
      </c>
      <c r="H759" s="49" t="s">
        <v>7</v>
      </c>
    </row>
    <row r="760" spans="1:8" x14ac:dyDescent="0.25">
      <c r="A760" s="35" t="s">
        <v>341</v>
      </c>
      <c r="B760" s="264">
        <v>42382</v>
      </c>
      <c r="C760" s="35" t="s">
        <v>1268</v>
      </c>
      <c r="D760" s="35"/>
      <c r="E760" s="35" t="s">
        <v>15</v>
      </c>
      <c r="F760" s="50">
        <v>1</v>
      </c>
      <c r="G760" s="35" t="s">
        <v>4793</v>
      </c>
      <c r="H760" s="49" t="s">
        <v>7</v>
      </c>
    </row>
    <row r="761" spans="1:8" x14ac:dyDescent="0.25">
      <c r="A761" s="62" t="s">
        <v>4974</v>
      </c>
      <c r="B761" s="271">
        <v>42299</v>
      </c>
      <c r="C761" s="62" t="s">
        <v>5639</v>
      </c>
      <c r="D761" s="62"/>
      <c r="E761" s="62" t="s">
        <v>4786</v>
      </c>
      <c r="F761" s="50">
        <v>1</v>
      </c>
      <c r="G761" s="62" t="s">
        <v>4793</v>
      </c>
      <c r="H761" s="62" t="s">
        <v>2376</v>
      </c>
    </row>
    <row r="762" spans="1:8" x14ac:dyDescent="0.25">
      <c r="A762" s="62" t="s">
        <v>4974</v>
      </c>
      <c r="B762" s="271">
        <v>42347</v>
      </c>
      <c r="C762" s="62" t="s">
        <v>5639</v>
      </c>
      <c r="D762" s="62"/>
      <c r="E762" s="62" t="s">
        <v>4786</v>
      </c>
      <c r="F762" s="50">
        <v>1</v>
      </c>
      <c r="G762" s="62" t="s">
        <v>4793</v>
      </c>
      <c r="H762" s="62" t="s">
        <v>2376</v>
      </c>
    </row>
    <row r="763" spans="1:8" x14ac:dyDescent="0.25">
      <c r="A763" s="35" t="s">
        <v>3687</v>
      </c>
      <c r="B763" s="265">
        <v>42236</v>
      </c>
      <c r="C763" s="35" t="s">
        <v>5640</v>
      </c>
      <c r="D763" s="35"/>
      <c r="E763" s="35" t="s">
        <v>5114</v>
      </c>
      <c r="F763" s="35"/>
      <c r="G763" s="35" t="s">
        <v>4801</v>
      </c>
      <c r="H763" s="62" t="s">
        <v>3623</v>
      </c>
    </row>
    <row r="764" spans="1:8" x14ac:dyDescent="0.25">
      <c r="A764" s="275" t="s">
        <v>4466</v>
      </c>
      <c r="B764" s="265">
        <v>42580</v>
      </c>
      <c r="C764" s="275" t="s">
        <v>5641</v>
      </c>
      <c r="D764" s="275"/>
      <c r="E764" s="275" t="s">
        <v>5642</v>
      </c>
      <c r="F764" s="275"/>
      <c r="G764" s="275" t="s">
        <v>4801</v>
      </c>
      <c r="H764" s="62" t="s">
        <v>3623</v>
      </c>
    </row>
    <row r="765" spans="1:8" x14ac:dyDescent="0.25">
      <c r="A765" s="33" t="s">
        <v>2832</v>
      </c>
      <c r="B765" s="264">
        <v>42325</v>
      </c>
      <c r="C765" s="33" t="s">
        <v>3232</v>
      </c>
      <c r="D765" s="33"/>
      <c r="E765" s="33" t="s">
        <v>5643</v>
      </c>
      <c r="F765" s="33"/>
      <c r="G765" s="33" t="s">
        <v>4793</v>
      </c>
      <c r="H765" s="4" t="s">
        <v>2789</v>
      </c>
    </row>
    <row r="766" spans="1:8" x14ac:dyDescent="0.25">
      <c r="A766" s="33" t="s">
        <v>2821</v>
      </c>
      <c r="B766" s="264">
        <v>42313</v>
      </c>
      <c r="C766" s="33" t="s">
        <v>5644</v>
      </c>
      <c r="D766" s="33"/>
      <c r="E766" s="33" t="s">
        <v>4786</v>
      </c>
      <c r="F766" s="50">
        <v>1</v>
      </c>
      <c r="G766" s="33" t="s">
        <v>4793</v>
      </c>
      <c r="H766" s="38" t="s">
        <v>2789</v>
      </c>
    </row>
    <row r="767" spans="1:8" x14ac:dyDescent="0.25">
      <c r="A767" s="62" t="s">
        <v>4863</v>
      </c>
      <c r="B767" s="271">
        <v>42501</v>
      </c>
      <c r="C767" s="62" t="s">
        <v>5645</v>
      </c>
      <c r="D767" s="62"/>
      <c r="E767" s="62" t="s">
        <v>4769</v>
      </c>
      <c r="F767" s="50">
        <v>1</v>
      </c>
      <c r="G767" s="62" t="s">
        <v>4793</v>
      </c>
      <c r="H767" s="62" t="s">
        <v>2376</v>
      </c>
    </row>
    <row r="768" spans="1:8" x14ac:dyDescent="0.25">
      <c r="A768" s="35" t="s">
        <v>5382</v>
      </c>
      <c r="B768" s="264">
        <v>42440</v>
      </c>
      <c r="C768" s="35" t="s">
        <v>5646</v>
      </c>
      <c r="D768" s="35"/>
      <c r="E768" s="35" t="s">
        <v>15</v>
      </c>
      <c r="F768" s="50">
        <v>1</v>
      </c>
      <c r="G768" s="35" t="s">
        <v>4793</v>
      </c>
      <c r="H768" s="49" t="s">
        <v>7</v>
      </c>
    </row>
    <row r="769" spans="1:8" x14ac:dyDescent="0.25">
      <c r="A769" s="15" t="s">
        <v>2790</v>
      </c>
      <c r="B769" s="274">
        <v>42536</v>
      </c>
      <c r="C769" s="35" t="s">
        <v>5623</v>
      </c>
      <c r="D769" s="15">
        <v>1</v>
      </c>
      <c r="E769" s="15" t="s">
        <v>15</v>
      </c>
      <c r="F769" s="38">
        <v>1</v>
      </c>
      <c r="G769" s="15" t="s">
        <v>4793</v>
      </c>
      <c r="H769" s="38" t="s">
        <v>2789</v>
      </c>
    </row>
    <row r="770" spans="1:8" x14ac:dyDescent="0.25">
      <c r="A770" s="35" t="s">
        <v>4891</v>
      </c>
      <c r="B770" s="264">
        <v>42407</v>
      </c>
      <c r="C770" s="35" t="s">
        <v>436</v>
      </c>
      <c r="D770" s="35"/>
      <c r="E770" s="35" t="s">
        <v>5647</v>
      </c>
      <c r="F770" s="50">
        <v>1</v>
      </c>
      <c r="G770" s="35" t="s">
        <v>4793</v>
      </c>
      <c r="H770" s="49" t="s">
        <v>7</v>
      </c>
    </row>
    <row r="771" spans="1:8" x14ac:dyDescent="0.25">
      <c r="A771" s="35" t="s">
        <v>4891</v>
      </c>
      <c r="B771" s="264">
        <v>42408</v>
      </c>
      <c r="C771" s="35" t="s">
        <v>436</v>
      </c>
      <c r="D771" s="35"/>
      <c r="E771" s="35" t="s">
        <v>4769</v>
      </c>
      <c r="F771" s="50">
        <v>1</v>
      </c>
      <c r="G771" s="35" t="s">
        <v>4793</v>
      </c>
      <c r="H771" s="49" t="s">
        <v>7</v>
      </c>
    </row>
    <row r="772" spans="1:8" x14ac:dyDescent="0.25">
      <c r="A772" s="35" t="s">
        <v>4891</v>
      </c>
      <c r="B772" s="264">
        <v>42409</v>
      </c>
      <c r="C772" s="35" t="s">
        <v>436</v>
      </c>
      <c r="D772" s="35"/>
      <c r="E772" s="35" t="s">
        <v>4769</v>
      </c>
      <c r="F772" s="50">
        <v>1</v>
      </c>
      <c r="G772" s="35" t="s">
        <v>4793</v>
      </c>
      <c r="H772" s="49" t="s">
        <v>7</v>
      </c>
    </row>
    <row r="773" spans="1:8" x14ac:dyDescent="0.25">
      <c r="A773" s="35" t="s">
        <v>4891</v>
      </c>
      <c r="B773" s="264">
        <v>42408</v>
      </c>
      <c r="C773" s="35" t="s">
        <v>436</v>
      </c>
      <c r="D773" s="35"/>
      <c r="E773" s="35" t="s">
        <v>5648</v>
      </c>
      <c r="F773" s="35"/>
      <c r="G773" s="35" t="s">
        <v>4793</v>
      </c>
      <c r="H773" s="49" t="s">
        <v>7</v>
      </c>
    </row>
    <row r="774" spans="1:8" x14ac:dyDescent="0.25">
      <c r="A774" s="35" t="s">
        <v>4891</v>
      </c>
      <c r="B774" s="264">
        <v>42409</v>
      </c>
      <c r="C774" s="35" t="s">
        <v>436</v>
      </c>
      <c r="D774" s="35"/>
      <c r="E774" s="35" t="s">
        <v>5649</v>
      </c>
      <c r="F774" s="35"/>
      <c r="G774" s="35" t="s">
        <v>4793</v>
      </c>
      <c r="H774" s="49" t="s">
        <v>7</v>
      </c>
    </row>
    <row r="775" spans="1:8" x14ac:dyDescent="0.25">
      <c r="A775" s="4" t="s">
        <v>1648</v>
      </c>
      <c r="B775" s="268">
        <v>42461</v>
      </c>
      <c r="C775" s="4" t="s">
        <v>5650</v>
      </c>
      <c r="D775" s="4"/>
      <c r="E775" s="4" t="s">
        <v>4786</v>
      </c>
      <c r="F775" s="50">
        <v>1</v>
      </c>
      <c r="G775" s="4" t="s">
        <v>4793</v>
      </c>
      <c r="H775" s="62" t="s">
        <v>1365</v>
      </c>
    </row>
    <row r="776" spans="1:8" x14ac:dyDescent="0.25">
      <c r="A776" s="35" t="s">
        <v>4907</v>
      </c>
      <c r="B776" s="264">
        <v>42495</v>
      </c>
      <c r="C776" s="35" t="s">
        <v>5651</v>
      </c>
      <c r="D776" s="35"/>
      <c r="E776" s="35" t="s">
        <v>5652</v>
      </c>
      <c r="F776" s="50">
        <v>1</v>
      </c>
      <c r="G776" s="35" t="s">
        <v>4808</v>
      </c>
      <c r="H776" s="49" t="s">
        <v>7</v>
      </c>
    </row>
    <row r="777" spans="1:8" x14ac:dyDescent="0.25">
      <c r="A777" s="266" t="s">
        <v>842</v>
      </c>
      <c r="B777" s="264">
        <v>42444</v>
      </c>
      <c r="C777" s="266" t="s">
        <v>5653</v>
      </c>
      <c r="D777" s="266"/>
      <c r="E777" s="266" t="s">
        <v>4786</v>
      </c>
      <c r="F777" s="50">
        <v>1</v>
      </c>
      <c r="G777" s="266" t="s">
        <v>4808</v>
      </c>
      <c r="H777" s="49" t="s">
        <v>7</v>
      </c>
    </row>
    <row r="778" spans="1:8" x14ac:dyDescent="0.25">
      <c r="A778" s="272" t="s">
        <v>4770</v>
      </c>
      <c r="B778" s="264">
        <v>42488</v>
      </c>
      <c r="C778" s="272" t="s">
        <v>5653</v>
      </c>
      <c r="D778" s="272"/>
      <c r="E778" s="272" t="s">
        <v>15</v>
      </c>
      <c r="F778" s="50">
        <v>1</v>
      </c>
      <c r="G778" s="272" t="s">
        <v>4793</v>
      </c>
      <c r="H778" s="49" t="s">
        <v>7</v>
      </c>
    </row>
    <row r="779" spans="1:8" x14ac:dyDescent="0.25">
      <c r="A779" s="35" t="s">
        <v>3630</v>
      </c>
      <c r="B779" s="265">
        <v>42275</v>
      </c>
      <c r="C779" s="35" t="s">
        <v>5654</v>
      </c>
      <c r="D779" s="35"/>
      <c r="E779" s="35" t="s">
        <v>15</v>
      </c>
      <c r="F779" s="50">
        <v>1</v>
      </c>
      <c r="G779" s="35" t="s">
        <v>4793</v>
      </c>
      <c r="H779" s="62" t="s">
        <v>3623</v>
      </c>
    </row>
    <row r="780" spans="1:8" x14ac:dyDescent="0.25">
      <c r="A780" s="33" t="s">
        <v>1305</v>
      </c>
      <c r="B780" s="264">
        <v>42219</v>
      </c>
      <c r="C780" s="33" t="s">
        <v>5655</v>
      </c>
      <c r="D780" s="33"/>
      <c r="E780" s="33" t="s">
        <v>4769</v>
      </c>
      <c r="F780" s="50">
        <v>1</v>
      </c>
      <c r="G780" s="33"/>
      <c r="H780" s="49" t="s">
        <v>7</v>
      </c>
    </row>
    <row r="781" spans="1:8" x14ac:dyDescent="0.25">
      <c r="A781" s="35" t="s">
        <v>1305</v>
      </c>
      <c r="B781" s="264">
        <v>42622</v>
      </c>
      <c r="C781" s="35" t="s">
        <v>5655</v>
      </c>
      <c r="D781" s="35"/>
      <c r="E781" s="35" t="s">
        <v>4769</v>
      </c>
      <c r="F781" s="50">
        <v>1</v>
      </c>
      <c r="G781" s="35" t="s">
        <v>4793</v>
      </c>
      <c r="H781" s="49" t="s">
        <v>7</v>
      </c>
    </row>
    <row r="782" spans="1:8" x14ac:dyDescent="0.25">
      <c r="A782" s="62" t="s">
        <v>5146</v>
      </c>
      <c r="B782" s="271">
        <v>42332</v>
      </c>
      <c r="C782" s="62" t="s">
        <v>5655</v>
      </c>
      <c r="D782" s="62"/>
      <c r="E782" s="62" t="s">
        <v>4769</v>
      </c>
      <c r="F782" s="50">
        <v>1</v>
      </c>
      <c r="G782" s="62" t="s">
        <v>4793</v>
      </c>
      <c r="H782" s="62" t="s">
        <v>2376</v>
      </c>
    </row>
    <row r="783" spans="1:8" x14ac:dyDescent="0.25">
      <c r="A783" s="46" t="s">
        <v>341</v>
      </c>
      <c r="B783" s="264">
        <v>42329</v>
      </c>
      <c r="C783" s="46" t="s">
        <v>5656</v>
      </c>
      <c r="D783" s="46"/>
      <c r="E783" s="46" t="s">
        <v>5657</v>
      </c>
      <c r="F783" s="50">
        <v>1</v>
      </c>
      <c r="G783" s="46" t="s">
        <v>4793</v>
      </c>
      <c r="H783" s="49" t="s">
        <v>7</v>
      </c>
    </row>
    <row r="784" spans="1:8" x14ac:dyDescent="0.25">
      <c r="A784" s="35" t="s">
        <v>3630</v>
      </c>
      <c r="B784" s="265">
        <v>42190</v>
      </c>
      <c r="C784" s="35" t="s">
        <v>5658</v>
      </c>
      <c r="D784" s="35"/>
      <c r="E784" s="35" t="s">
        <v>5659</v>
      </c>
      <c r="F784" s="35"/>
      <c r="G784" s="35" t="s">
        <v>4793</v>
      </c>
      <c r="H784" s="62" t="s">
        <v>3623</v>
      </c>
    </row>
    <row r="785" spans="1:8" x14ac:dyDescent="0.25">
      <c r="A785" s="275" t="s">
        <v>4461</v>
      </c>
      <c r="B785" s="265">
        <v>42561</v>
      </c>
      <c r="C785" s="275" t="s">
        <v>5660</v>
      </c>
      <c r="D785" s="275"/>
      <c r="E785" s="275" t="s">
        <v>5661</v>
      </c>
      <c r="F785" s="275"/>
      <c r="G785" s="275" t="s">
        <v>4793</v>
      </c>
      <c r="H785" s="62" t="s">
        <v>3623</v>
      </c>
    </row>
    <row r="786" spans="1:8" x14ac:dyDescent="0.25">
      <c r="A786" s="33" t="s">
        <v>3573</v>
      </c>
      <c r="B786" s="264">
        <v>42508</v>
      </c>
      <c r="C786" s="33" t="s">
        <v>5662</v>
      </c>
      <c r="D786" s="33"/>
      <c r="E786" s="33" t="s">
        <v>4786</v>
      </c>
      <c r="F786" s="50">
        <v>1</v>
      </c>
      <c r="G786" s="33" t="s">
        <v>4793</v>
      </c>
      <c r="H786" s="38" t="s">
        <v>2789</v>
      </c>
    </row>
    <row r="787" spans="1:8" x14ac:dyDescent="0.25">
      <c r="A787" s="35" t="s">
        <v>3658</v>
      </c>
      <c r="B787" s="265">
        <v>42289</v>
      </c>
      <c r="C787" s="35" t="s">
        <v>5663</v>
      </c>
      <c r="D787" s="35"/>
      <c r="E787" s="35" t="s">
        <v>15</v>
      </c>
      <c r="F787" s="50">
        <v>1</v>
      </c>
      <c r="G787" s="35" t="s">
        <v>4793</v>
      </c>
      <c r="H787" s="62" t="s">
        <v>3623</v>
      </c>
    </row>
    <row r="788" spans="1:8" x14ac:dyDescent="0.25">
      <c r="A788" s="4" t="s">
        <v>1704</v>
      </c>
      <c r="B788" s="42">
        <v>42217</v>
      </c>
      <c r="C788" s="4" t="s">
        <v>2266</v>
      </c>
      <c r="D788" s="4"/>
      <c r="E788" s="4" t="s">
        <v>5664</v>
      </c>
      <c r="F788" s="50">
        <v>1</v>
      </c>
      <c r="G788" s="4" t="s">
        <v>4793</v>
      </c>
      <c r="H788" s="62" t="s">
        <v>1365</v>
      </c>
    </row>
    <row r="789" spans="1:8" ht="15" customHeight="1" x14ac:dyDescent="0.25">
      <c r="A789" s="15" t="s">
        <v>21</v>
      </c>
      <c r="B789" s="274">
        <v>42325</v>
      </c>
      <c r="C789" s="15" t="s">
        <v>5623</v>
      </c>
      <c r="D789" s="15">
        <v>1</v>
      </c>
      <c r="E789" s="15" t="s">
        <v>4780</v>
      </c>
      <c r="F789" s="38">
        <v>1</v>
      </c>
      <c r="G789" s="15" t="s">
        <v>4793</v>
      </c>
      <c r="H789" s="56" t="s">
        <v>7</v>
      </c>
    </row>
    <row r="790" spans="1:8" x14ac:dyDescent="0.25">
      <c r="A790" s="35" t="s">
        <v>3630</v>
      </c>
      <c r="B790" s="265">
        <v>42310</v>
      </c>
      <c r="C790" s="35" t="s">
        <v>5665</v>
      </c>
      <c r="D790" s="35"/>
      <c r="E790" s="35" t="s">
        <v>5666</v>
      </c>
      <c r="F790" s="50">
        <v>1</v>
      </c>
      <c r="G790" s="35" t="s">
        <v>4801</v>
      </c>
      <c r="H790" s="62" t="s">
        <v>3623</v>
      </c>
    </row>
    <row r="791" spans="1:8" x14ac:dyDescent="0.25">
      <c r="A791" s="277" t="s">
        <v>21</v>
      </c>
      <c r="B791" s="264">
        <v>42411</v>
      </c>
      <c r="C791" s="282" t="s">
        <v>5667</v>
      </c>
      <c r="D791" s="282"/>
      <c r="E791" s="282" t="s">
        <v>4786</v>
      </c>
      <c r="F791" s="50">
        <v>1</v>
      </c>
      <c r="G791" s="266" t="s">
        <v>4806</v>
      </c>
      <c r="H791" s="49" t="s">
        <v>7</v>
      </c>
    </row>
    <row r="792" spans="1:8" x14ac:dyDescent="0.25">
      <c r="A792" s="35" t="s">
        <v>3658</v>
      </c>
      <c r="B792" s="265">
        <v>42425</v>
      </c>
      <c r="C792" s="35" t="s">
        <v>5668</v>
      </c>
      <c r="D792" s="35"/>
      <c r="E792" s="35" t="s">
        <v>5164</v>
      </c>
      <c r="F792" s="50">
        <v>1</v>
      </c>
      <c r="G792" s="35" t="s">
        <v>4793</v>
      </c>
      <c r="H792" s="62" t="s">
        <v>3623</v>
      </c>
    </row>
    <row r="793" spans="1:8" x14ac:dyDescent="0.25">
      <c r="A793" s="33" t="s">
        <v>3419</v>
      </c>
      <c r="B793" s="264">
        <v>42409</v>
      </c>
      <c r="C793" s="33" t="s">
        <v>3431</v>
      </c>
      <c r="D793" s="33"/>
      <c r="E793" s="33" t="s">
        <v>4786</v>
      </c>
      <c r="F793" s="50">
        <v>1</v>
      </c>
      <c r="G793" s="33" t="s">
        <v>4793</v>
      </c>
      <c r="H793" s="38" t="s">
        <v>2789</v>
      </c>
    </row>
    <row r="794" spans="1:8" x14ac:dyDescent="0.25">
      <c r="A794" s="33" t="s">
        <v>3192</v>
      </c>
      <c r="B794" s="264">
        <v>42433</v>
      </c>
      <c r="C794" s="33" t="s">
        <v>5669</v>
      </c>
      <c r="D794" s="33"/>
      <c r="E794" s="33" t="s">
        <v>15</v>
      </c>
      <c r="F794" s="50">
        <v>1</v>
      </c>
      <c r="G794" s="33" t="s">
        <v>4801</v>
      </c>
      <c r="H794" s="38" t="s">
        <v>2789</v>
      </c>
    </row>
    <row r="795" spans="1:8" x14ac:dyDescent="0.25">
      <c r="A795" s="35" t="s">
        <v>4930</v>
      </c>
      <c r="B795" s="265">
        <v>42416</v>
      </c>
      <c r="C795" s="35" t="s">
        <v>3757</v>
      </c>
      <c r="D795" s="35"/>
      <c r="E795" s="35" t="s">
        <v>5670</v>
      </c>
      <c r="F795" s="35"/>
      <c r="G795" s="35" t="s">
        <v>4801</v>
      </c>
      <c r="H795" s="62" t="s">
        <v>3623</v>
      </c>
    </row>
    <row r="796" spans="1:8" x14ac:dyDescent="0.25">
      <c r="A796" s="35" t="s">
        <v>4930</v>
      </c>
      <c r="B796" s="265">
        <v>42541</v>
      </c>
      <c r="C796" s="35" t="s">
        <v>3757</v>
      </c>
      <c r="D796" s="35"/>
      <c r="E796" s="35" t="s">
        <v>5671</v>
      </c>
      <c r="F796" s="35"/>
      <c r="G796" s="35" t="s">
        <v>4801</v>
      </c>
      <c r="H796" s="62" t="s">
        <v>3623</v>
      </c>
    </row>
    <row r="797" spans="1:8" x14ac:dyDescent="0.25">
      <c r="A797" s="275" t="s">
        <v>4796</v>
      </c>
      <c r="B797" s="265">
        <v>42283</v>
      </c>
      <c r="C797" s="275" t="s">
        <v>3757</v>
      </c>
      <c r="D797" s="275"/>
      <c r="E797" s="275" t="s">
        <v>5672</v>
      </c>
      <c r="F797" s="275"/>
      <c r="G797" s="275" t="s">
        <v>4793</v>
      </c>
      <c r="H797" s="62" t="s">
        <v>3623</v>
      </c>
    </row>
    <row r="798" spans="1:8" x14ac:dyDescent="0.25">
      <c r="A798" s="35" t="s">
        <v>4796</v>
      </c>
      <c r="B798" s="265">
        <v>42541</v>
      </c>
      <c r="C798" s="35" t="s">
        <v>3757</v>
      </c>
      <c r="D798" s="35"/>
      <c r="E798" s="35" t="s">
        <v>5673</v>
      </c>
      <c r="F798" s="35"/>
      <c r="G798" s="35" t="s">
        <v>4801</v>
      </c>
      <c r="H798" s="62" t="s">
        <v>3623</v>
      </c>
    </row>
    <row r="799" spans="1:8" x14ac:dyDescent="0.25">
      <c r="A799" s="275" t="s">
        <v>4988</v>
      </c>
      <c r="B799" s="265">
        <v>42283</v>
      </c>
      <c r="C799" s="275" t="s">
        <v>3757</v>
      </c>
      <c r="D799" s="275"/>
      <c r="E799" s="275" t="s">
        <v>5674</v>
      </c>
      <c r="F799" s="50">
        <v>1</v>
      </c>
      <c r="G799" s="275" t="s">
        <v>4793</v>
      </c>
      <c r="H799" s="62" t="s">
        <v>3623</v>
      </c>
    </row>
    <row r="800" spans="1:8" x14ac:dyDescent="0.25">
      <c r="A800" s="35" t="s">
        <v>3658</v>
      </c>
      <c r="B800" s="265">
        <v>42444</v>
      </c>
      <c r="C800" s="35" t="s">
        <v>3757</v>
      </c>
      <c r="D800" s="35"/>
      <c r="E800" s="35" t="s">
        <v>5675</v>
      </c>
      <c r="F800" s="50">
        <v>1</v>
      </c>
      <c r="G800" s="35" t="s">
        <v>4793</v>
      </c>
      <c r="H800" s="62" t="s">
        <v>3623</v>
      </c>
    </row>
    <row r="801" spans="1:8" x14ac:dyDescent="0.25">
      <c r="A801" s="275" t="s">
        <v>3718</v>
      </c>
      <c r="B801" s="265">
        <v>42283</v>
      </c>
      <c r="C801" s="275" t="s">
        <v>3757</v>
      </c>
      <c r="D801" s="275"/>
      <c r="E801" s="275" t="s">
        <v>5672</v>
      </c>
      <c r="F801" s="275"/>
      <c r="G801" s="275" t="s">
        <v>4793</v>
      </c>
      <c r="H801" s="62" t="s">
        <v>3623</v>
      </c>
    </row>
    <row r="802" spans="1:8" x14ac:dyDescent="0.25">
      <c r="A802" s="279" t="s">
        <v>18</v>
      </c>
      <c r="B802" s="264">
        <v>42308</v>
      </c>
      <c r="C802" s="279" t="s">
        <v>717</v>
      </c>
      <c r="D802" s="15"/>
      <c r="E802" s="279" t="s">
        <v>5676</v>
      </c>
      <c r="F802" s="50">
        <v>1</v>
      </c>
      <c r="G802" s="279" t="s">
        <v>4793</v>
      </c>
      <c r="H802" s="49" t="s">
        <v>7</v>
      </c>
    </row>
    <row r="803" spans="1:8" x14ac:dyDescent="0.25">
      <c r="A803" s="272" t="s">
        <v>4875</v>
      </c>
      <c r="B803" s="264">
        <v>42471</v>
      </c>
      <c r="C803" s="272" t="s">
        <v>5677</v>
      </c>
      <c r="D803" s="272"/>
      <c r="E803" s="272" t="s">
        <v>4786</v>
      </c>
      <c r="F803" s="50">
        <v>1</v>
      </c>
      <c r="G803" s="272" t="s">
        <v>4793</v>
      </c>
      <c r="H803" s="49" t="s">
        <v>7</v>
      </c>
    </row>
    <row r="804" spans="1:8" x14ac:dyDescent="0.25">
      <c r="A804" s="35" t="s">
        <v>3718</v>
      </c>
      <c r="B804" s="265">
        <v>42509</v>
      </c>
      <c r="C804" s="35" t="s">
        <v>5678</v>
      </c>
      <c r="D804" s="35"/>
      <c r="E804" s="35" t="s">
        <v>5679</v>
      </c>
      <c r="F804" s="35"/>
      <c r="G804" s="35" t="s">
        <v>4793</v>
      </c>
      <c r="H804" s="62" t="s">
        <v>3623</v>
      </c>
    </row>
    <row r="805" spans="1:8" x14ac:dyDescent="0.25">
      <c r="A805" s="275" t="s">
        <v>4945</v>
      </c>
      <c r="B805" s="265">
        <v>42603</v>
      </c>
      <c r="C805" s="275" t="s">
        <v>5680</v>
      </c>
      <c r="D805" s="275"/>
      <c r="E805" s="275" t="s">
        <v>5681</v>
      </c>
      <c r="F805" s="50">
        <v>1</v>
      </c>
      <c r="G805" s="275" t="s">
        <v>4793</v>
      </c>
      <c r="H805" s="62" t="s">
        <v>3623</v>
      </c>
    </row>
    <row r="806" spans="1:8" x14ac:dyDescent="0.25">
      <c r="A806" s="35" t="s">
        <v>3718</v>
      </c>
      <c r="B806" s="265">
        <v>42184</v>
      </c>
      <c r="C806" s="35" t="s">
        <v>5682</v>
      </c>
      <c r="D806" s="35"/>
      <c r="E806" s="35" t="s">
        <v>5683</v>
      </c>
      <c r="F806" s="35"/>
      <c r="G806" s="291"/>
      <c r="H806" s="62" t="s">
        <v>3623</v>
      </c>
    </row>
    <row r="807" spans="1:8" x14ac:dyDescent="0.25">
      <c r="A807" s="35" t="s">
        <v>3718</v>
      </c>
      <c r="B807" s="265">
        <v>42416</v>
      </c>
      <c r="C807" s="35" t="s">
        <v>5682</v>
      </c>
      <c r="D807" s="35"/>
      <c r="E807" s="35" t="s">
        <v>5684</v>
      </c>
      <c r="F807" s="35"/>
      <c r="G807" s="35" t="s">
        <v>4793</v>
      </c>
      <c r="H807" s="62" t="s">
        <v>3623</v>
      </c>
    </row>
    <row r="808" spans="1:8" x14ac:dyDescent="0.25">
      <c r="A808" s="50" t="s">
        <v>321</v>
      </c>
      <c r="B808" s="264">
        <v>42501</v>
      </c>
      <c r="C808" s="50" t="s">
        <v>5685</v>
      </c>
      <c r="D808" s="50"/>
      <c r="E808" s="50" t="s">
        <v>4815</v>
      </c>
      <c r="F808" s="50">
        <v>1</v>
      </c>
      <c r="G808" s="50" t="s">
        <v>4793</v>
      </c>
      <c r="H808" s="49" t="s">
        <v>7</v>
      </c>
    </row>
    <row r="809" spans="1:8" x14ac:dyDescent="0.25">
      <c r="A809" s="35" t="s">
        <v>4796</v>
      </c>
      <c r="B809" s="265">
        <v>42500</v>
      </c>
      <c r="C809" s="35" t="s">
        <v>5686</v>
      </c>
      <c r="D809" s="35"/>
      <c r="E809" s="35" t="s">
        <v>5687</v>
      </c>
      <c r="F809" s="50">
        <v>1</v>
      </c>
      <c r="G809" s="35" t="s">
        <v>4793</v>
      </c>
      <c r="H809" s="62" t="s">
        <v>3623</v>
      </c>
    </row>
    <row r="810" spans="1:8" x14ac:dyDescent="0.25">
      <c r="A810" s="275" t="s">
        <v>5021</v>
      </c>
      <c r="B810" s="265">
        <v>42637</v>
      </c>
      <c r="C810" s="275" t="s">
        <v>5686</v>
      </c>
      <c r="D810" s="275"/>
      <c r="E810" s="275" t="s">
        <v>5688</v>
      </c>
      <c r="F810" s="275"/>
      <c r="G810" s="275" t="s">
        <v>4801</v>
      </c>
      <c r="H810" s="62" t="s">
        <v>3623</v>
      </c>
    </row>
    <row r="811" spans="1:8" x14ac:dyDescent="0.25">
      <c r="A811" s="275" t="s">
        <v>4945</v>
      </c>
      <c r="B811" s="265">
        <v>42634</v>
      </c>
      <c r="C811" s="275" t="s">
        <v>5686</v>
      </c>
      <c r="D811" s="275"/>
      <c r="E811" s="275" t="s">
        <v>4786</v>
      </c>
      <c r="F811" s="50">
        <v>1</v>
      </c>
      <c r="G811" s="275" t="s">
        <v>4793</v>
      </c>
      <c r="H811" s="62" t="s">
        <v>3623</v>
      </c>
    </row>
    <row r="812" spans="1:8" x14ac:dyDescent="0.25">
      <c r="A812" s="35" t="s">
        <v>3630</v>
      </c>
      <c r="B812" s="265">
        <v>42138</v>
      </c>
      <c r="C812" s="35" t="s">
        <v>5686</v>
      </c>
      <c r="D812" s="35"/>
      <c r="E812" s="35" t="s">
        <v>5689</v>
      </c>
      <c r="F812" s="35"/>
      <c r="G812" s="35" t="s">
        <v>4801</v>
      </c>
      <c r="H812" s="62" t="s">
        <v>3623</v>
      </c>
    </row>
    <row r="813" spans="1:8" x14ac:dyDescent="0.25">
      <c r="A813" s="62" t="s">
        <v>5343</v>
      </c>
      <c r="B813" s="271">
        <v>42285</v>
      </c>
      <c r="C813" s="62" t="s">
        <v>5690</v>
      </c>
      <c r="D813" s="62"/>
      <c r="E813" s="62" t="s">
        <v>5691</v>
      </c>
      <c r="F813" s="50">
        <v>1</v>
      </c>
      <c r="G813" s="62" t="s">
        <v>4793</v>
      </c>
      <c r="H813" s="62" t="s">
        <v>2376</v>
      </c>
    </row>
    <row r="814" spans="1:8" x14ac:dyDescent="0.25">
      <c r="A814" s="62" t="s">
        <v>4814</v>
      </c>
      <c r="B814" s="271">
        <v>42285</v>
      </c>
      <c r="C814" s="62" t="s">
        <v>5690</v>
      </c>
      <c r="D814" s="62"/>
      <c r="E814" s="62" t="s">
        <v>4815</v>
      </c>
      <c r="F814" s="50">
        <v>1</v>
      </c>
      <c r="G814" s="62" t="s">
        <v>4793</v>
      </c>
      <c r="H814" s="62" t="s">
        <v>2376</v>
      </c>
    </row>
    <row r="815" spans="1:8" x14ac:dyDescent="0.25">
      <c r="A815" s="35" t="s">
        <v>599</v>
      </c>
      <c r="B815" s="264">
        <v>42516</v>
      </c>
      <c r="C815" s="35" t="s">
        <v>5692</v>
      </c>
      <c r="D815" s="35"/>
      <c r="E815" s="35" t="s">
        <v>4786</v>
      </c>
      <c r="F815" s="50">
        <v>1</v>
      </c>
      <c r="G815" s="35" t="s">
        <v>4942</v>
      </c>
      <c r="H815" s="49" t="s">
        <v>7</v>
      </c>
    </row>
    <row r="816" spans="1:8" x14ac:dyDescent="0.25">
      <c r="A816" s="35" t="s">
        <v>3718</v>
      </c>
      <c r="B816" s="265">
        <v>42516</v>
      </c>
      <c r="C816" s="35" t="s">
        <v>5692</v>
      </c>
      <c r="D816" s="35"/>
      <c r="E816" s="35" t="s">
        <v>5693</v>
      </c>
      <c r="F816" s="50">
        <v>1</v>
      </c>
      <c r="G816" s="35" t="s">
        <v>4801</v>
      </c>
      <c r="H816" s="62" t="s">
        <v>3623</v>
      </c>
    </row>
    <row r="817" spans="1:8" x14ac:dyDescent="0.25">
      <c r="A817" s="275" t="s">
        <v>3718</v>
      </c>
      <c r="B817" s="265">
        <v>42557</v>
      </c>
      <c r="C817" s="275" t="s">
        <v>5692</v>
      </c>
      <c r="D817" s="275"/>
      <c r="E817" s="275" t="s">
        <v>5694</v>
      </c>
      <c r="F817" s="275"/>
      <c r="G817" s="275" t="s">
        <v>4793</v>
      </c>
      <c r="H817" s="62" t="s">
        <v>3623</v>
      </c>
    </row>
    <row r="818" spans="1:8" x14ac:dyDescent="0.25">
      <c r="A818" s="275" t="s">
        <v>4461</v>
      </c>
      <c r="B818" s="265">
        <v>42562</v>
      </c>
      <c r="C818" s="275" t="s">
        <v>5695</v>
      </c>
      <c r="D818" s="275"/>
      <c r="E818" s="275" t="s">
        <v>5696</v>
      </c>
      <c r="F818" s="275"/>
      <c r="G818" s="275" t="s">
        <v>4801</v>
      </c>
      <c r="H818" s="62" t="s">
        <v>3623</v>
      </c>
    </row>
    <row r="819" spans="1:8" x14ac:dyDescent="0.25">
      <c r="A819" s="33" t="s">
        <v>241</v>
      </c>
      <c r="B819" s="264">
        <v>42478</v>
      </c>
      <c r="C819" s="33" t="s">
        <v>5697</v>
      </c>
      <c r="D819" s="33"/>
      <c r="E819" s="33" t="s">
        <v>4786</v>
      </c>
      <c r="F819" s="50">
        <v>1</v>
      </c>
      <c r="G819" s="33" t="s">
        <v>4793</v>
      </c>
      <c r="H819" s="49" t="s">
        <v>7</v>
      </c>
    </row>
    <row r="820" spans="1:8" x14ac:dyDescent="0.25">
      <c r="A820" s="35" t="s">
        <v>5698</v>
      </c>
      <c r="B820" s="264">
        <v>42450</v>
      </c>
      <c r="C820" s="35" t="s">
        <v>5699</v>
      </c>
      <c r="D820" s="35"/>
      <c r="E820" s="35" t="s">
        <v>5700</v>
      </c>
      <c r="F820" s="50">
        <v>1</v>
      </c>
      <c r="G820" s="35" t="s">
        <v>4793</v>
      </c>
      <c r="H820" s="49" t="s">
        <v>7</v>
      </c>
    </row>
    <row r="821" spans="1:8" x14ac:dyDescent="0.25">
      <c r="A821" s="35" t="s">
        <v>3630</v>
      </c>
      <c r="B821" s="265">
        <v>42546</v>
      </c>
      <c r="C821" s="35" t="s">
        <v>5701</v>
      </c>
      <c r="D821" s="35"/>
      <c r="E821" s="35" t="s">
        <v>5702</v>
      </c>
      <c r="F821" s="35"/>
      <c r="G821" s="35" t="s">
        <v>4801</v>
      </c>
      <c r="H821" s="62" t="s">
        <v>3623</v>
      </c>
    </row>
    <row r="822" spans="1:8" x14ac:dyDescent="0.25">
      <c r="A822" s="35" t="s">
        <v>3658</v>
      </c>
      <c r="B822" s="265">
        <v>42387</v>
      </c>
      <c r="C822" s="35" t="s">
        <v>5703</v>
      </c>
      <c r="D822" s="35"/>
      <c r="E822" s="35" t="s">
        <v>15</v>
      </c>
      <c r="F822" s="50">
        <v>1</v>
      </c>
      <c r="G822" s="35" t="s">
        <v>4793</v>
      </c>
      <c r="H822" s="62" t="s">
        <v>3623</v>
      </c>
    </row>
    <row r="823" spans="1:8" x14ac:dyDescent="0.25">
      <c r="A823" s="50" t="s">
        <v>175</v>
      </c>
      <c r="B823" s="264">
        <v>42194</v>
      </c>
      <c r="C823" s="50" t="s">
        <v>5704</v>
      </c>
      <c r="D823" s="50"/>
      <c r="E823" s="50" t="s">
        <v>15</v>
      </c>
      <c r="F823" s="50">
        <v>1</v>
      </c>
      <c r="G823" s="50" t="s">
        <v>4793</v>
      </c>
      <c r="H823" s="49" t="s">
        <v>7</v>
      </c>
    </row>
    <row r="824" spans="1:8" x14ac:dyDescent="0.25">
      <c r="A824" s="292" t="s">
        <v>304</v>
      </c>
      <c r="B824" s="264">
        <v>42508</v>
      </c>
      <c r="C824" s="95" t="s">
        <v>5705</v>
      </c>
      <c r="D824" s="95"/>
      <c r="E824" s="33" t="s">
        <v>4786</v>
      </c>
      <c r="F824" s="50">
        <v>1</v>
      </c>
      <c r="G824" s="33" t="s">
        <v>4793</v>
      </c>
      <c r="H824" s="49" t="s">
        <v>7</v>
      </c>
    </row>
    <row r="825" spans="1:8" x14ac:dyDescent="0.25">
      <c r="A825" s="35" t="s">
        <v>3718</v>
      </c>
      <c r="B825" s="265">
        <v>42536</v>
      </c>
      <c r="C825" s="35" t="s">
        <v>5706</v>
      </c>
      <c r="D825" s="35"/>
      <c r="E825" s="35" t="s">
        <v>5707</v>
      </c>
      <c r="F825" s="50">
        <v>1</v>
      </c>
      <c r="G825" s="35" t="s">
        <v>4793</v>
      </c>
      <c r="H825" s="62" t="s">
        <v>3623</v>
      </c>
    </row>
    <row r="826" spans="1:8" x14ac:dyDescent="0.25">
      <c r="A826" s="35" t="s">
        <v>3718</v>
      </c>
      <c r="B826" s="265">
        <v>42537</v>
      </c>
      <c r="C826" s="35" t="s">
        <v>5706</v>
      </c>
      <c r="D826" s="35"/>
      <c r="E826" s="35" t="s">
        <v>5708</v>
      </c>
      <c r="F826" s="50">
        <v>1</v>
      </c>
      <c r="G826" s="35" t="s">
        <v>4793</v>
      </c>
      <c r="H826" s="62" t="s">
        <v>3623</v>
      </c>
    </row>
    <row r="827" spans="1:8" x14ac:dyDescent="0.25">
      <c r="A827" s="33" t="s">
        <v>3051</v>
      </c>
      <c r="B827" s="264">
        <v>42267</v>
      </c>
      <c r="C827" s="33" t="s">
        <v>5709</v>
      </c>
      <c r="D827" s="33"/>
      <c r="E827" s="33" t="s">
        <v>5710</v>
      </c>
      <c r="F827" s="50">
        <v>1</v>
      </c>
      <c r="G827" s="33" t="s">
        <v>4801</v>
      </c>
      <c r="H827" s="38" t="s">
        <v>2789</v>
      </c>
    </row>
    <row r="828" spans="1:8" x14ac:dyDescent="0.25">
      <c r="A828" s="62" t="s">
        <v>2374</v>
      </c>
      <c r="B828" s="271">
        <v>42312</v>
      </c>
      <c r="C828" s="62" t="s">
        <v>5711</v>
      </c>
      <c r="D828" s="62"/>
      <c r="E828" s="62" t="s">
        <v>5712</v>
      </c>
      <c r="F828" s="50">
        <v>1</v>
      </c>
      <c r="G828" s="62" t="s">
        <v>4793</v>
      </c>
      <c r="H828" s="62" t="s">
        <v>2376</v>
      </c>
    </row>
    <row r="829" spans="1:8" x14ac:dyDescent="0.25">
      <c r="A829" s="33" t="s">
        <v>3419</v>
      </c>
      <c r="B829" s="264">
        <v>42436</v>
      </c>
      <c r="C829" s="33" t="s">
        <v>5713</v>
      </c>
      <c r="D829" s="33"/>
      <c r="E829" s="33" t="s">
        <v>4786</v>
      </c>
      <c r="F829" s="50">
        <v>1</v>
      </c>
      <c r="G829" s="33" t="s">
        <v>4793</v>
      </c>
      <c r="H829" s="38" t="s">
        <v>2789</v>
      </c>
    </row>
    <row r="830" spans="1:8" x14ac:dyDescent="0.25">
      <c r="A830" s="38" t="s">
        <v>321</v>
      </c>
      <c r="B830" s="274">
        <v>42256</v>
      </c>
      <c r="C830" s="38" t="s">
        <v>5623</v>
      </c>
      <c r="D830" s="38">
        <v>1</v>
      </c>
      <c r="E830" s="38" t="s">
        <v>15</v>
      </c>
      <c r="F830" s="38">
        <v>1</v>
      </c>
      <c r="G830" s="38"/>
      <c r="H830" s="56" t="s">
        <v>7</v>
      </c>
    </row>
    <row r="831" spans="1:8" x14ac:dyDescent="0.25">
      <c r="A831" s="35" t="s">
        <v>5714</v>
      </c>
      <c r="B831" s="264">
        <v>42585</v>
      </c>
      <c r="C831" s="35" t="s">
        <v>5715</v>
      </c>
      <c r="D831" s="35"/>
      <c r="E831" s="35" t="s">
        <v>4786</v>
      </c>
      <c r="F831" s="50">
        <v>1</v>
      </c>
      <c r="G831" s="35" t="s">
        <v>4793</v>
      </c>
      <c r="H831" s="49" t="s">
        <v>7</v>
      </c>
    </row>
    <row r="832" spans="1:8" x14ac:dyDescent="0.25">
      <c r="A832" s="50" t="s">
        <v>4816</v>
      </c>
      <c r="B832" s="264">
        <v>42264</v>
      </c>
      <c r="C832" s="50" t="s">
        <v>5716</v>
      </c>
      <c r="D832" s="50"/>
      <c r="E832" s="50" t="s">
        <v>4786</v>
      </c>
      <c r="F832" s="50">
        <v>1</v>
      </c>
      <c r="G832" s="50" t="s">
        <v>4793</v>
      </c>
      <c r="H832" s="49" t="s">
        <v>7</v>
      </c>
    </row>
    <row r="833" spans="1:8" x14ac:dyDescent="0.25">
      <c r="A833" s="38" t="s">
        <v>316</v>
      </c>
      <c r="B833" s="274">
        <v>42256</v>
      </c>
      <c r="C833" s="38" t="s">
        <v>5623</v>
      </c>
      <c r="D833" s="38">
        <v>1</v>
      </c>
      <c r="E833" s="38" t="s">
        <v>15</v>
      </c>
      <c r="F833" s="38">
        <v>1</v>
      </c>
      <c r="G833" s="38"/>
      <c r="H833" s="56" t="s">
        <v>7</v>
      </c>
    </row>
    <row r="834" spans="1:8" x14ac:dyDescent="0.25">
      <c r="A834" s="35" t="s">
        <v>4131</v>
      </c>
      <c r="B834" s="265">
        <v>42383</v>
      </c>
      <c r="C834" s="35" t="s">
        <v>5717</v>
      </c>
      <c r="D834" s="35"/>
      <c r="E834" s="35" t="s">
        <v>15</v>
      </c>
      <c r="F834" s="50">
        <v>1</v>
      </c>
      <c r="G834" s="35" t="s">
        <v>4793</v>
      </c>
      <c r="H834" s="62" t="s">
        <v>3623</v>
      </c>
    </row>
    <row r="835" spans="1:8" x14ac:dyDescent="0.25">
      <c r="A835" s="35" t="s">
        <v>4796</v>
      </c>
      <c r="B835" s="265">
        <v>42423</v>
      </c>
      <c r="C835" s="35" t="s">
        <v>5718</v>
      </c>
      <c r="D835" s="35"/>
      <c r="E835" s="35" t="s">
        <v>5719</v>
      </c>
      <c r="F835" s="35"/>
      <c r="G835" s="35" t="s">
        <v>4801</v>
      </c>
      <c r="H835" s="62" t="s">
        <v>3623</v>
      </c>
    </row>
    <row r="836" spans="1:8" x14ac:dyDescent="0.25">
      <c r="A836" s="35" t="s">
        <v>3658</v>
      </c>
      <c r="B836" s="265">
        <v>42194</v>
      </c>
      <c r="C836" s="35" t="s">
        <v>5720</v>
      </c>
      <c r="D836" s="35"/>
      <c r="E836" s="35" t="s">
        <v>4786</v>
      </c>
      <c r="F836" s="50">
        <v>1</v>
      </c>
      <c r="G836" s="35" t="s">
        <v>4793</v>
      </c>
      <c r="H836" s="62" t="s">
        <v>3623</v>
      </c>
    </row>
    <row r="837" spans="1:8" x14ac:dyDescent="0.25">
      <c r="A837" s="46" t="s">
        <v>562</v>
      </c>
      <c r="B837" s="264">
        <v>42292</v>
      </c>
      <c r="C837" s="46" t="s">
        <v>5721</v>
      </c>
      <c r="D837" s="46"/>
      <c r="E837" s="46" t="s">
        <v>5722</v>
      </c>
      <c r="F837" s="50">
        <v>1</v>
      </c>
      <c r="G837" s="46" t="s">
        <v>4810</v>
      </c>
      <c r="H837" s="49" t="s">
        <v>7</v>
      </c>
    </row>
    <row r="838" spans="1:8" x14ac:dyDescent="0.25">
      <c r="A838" s="4" t="s">
        <v>1648</v>
      </c>
      <c r="B838" s="268">
        <v>42488</v>
      </c>
      <c r="C838" s="4" t="s">
        <v>5723</v>
      </c>
      <c r="D838" s="4"/>
      <c r="E838" s="4" t="s">
        <v>5724</v>
      </c>
      <c r="F838" s="4"/>
      <c r="G838" s="4" t="s">
        <v>4793</v>
      </c>
      <c r="H838" s="62" t="s">
        <v>1365</v>
      </c>
    </row>
    <row r="839" spans="1:8" x14ac:dyDescent="0.25">
      <c r="A839" s="35" t="s">
        <v>4101</v>
      </c>
      <c r="B839" s="265">
        <v>42314</v>
      </c>
      <c r="C839" s="35" t="s">
        <v>5725</v>
      </c>
      <c r="D839" s="35"/>
      <c r="E839" s="35" t="s">
        <v>5726</v>
      </c>
      <c r="F839" s="35">
        <v>1</v>
      </c>
      <c r="G839" s="35" t="s">
        <v>4801</v>
      </c>
      <c r="H839" s="62" t="s">
        <v>3623</v>
      </c>
    </row>
    <row r="840" spans="1:8" x14ac:dyDescent="0.25">
      <c r="A840" s="35" t="s">
        <v>4796</v>
      </c>
      <c r="B840" s="265">
        <v>42136</v>
      </c>
      <c r="C840" s="35" t="s">
        <v>5727</v>
      </c>
      <c r="D840" s="35"/>
      <c r="E840" s="35" t="s">
        <v>5728</v>
      </c>
      <c r="F840" s="50">
        <v>1</v>
      </c>
      <c r="G840" s="35"/>
      <c r="H840" s="62" t="s">
        <v>3623</v>
      </c>
    </row>
    <row r="841" spans="1:8" x14ac:dyDescent="0.25">
      <c r="A841" s="35" t="s">
        <v>3707</v>
      </c>
      <c r="B841" s="265">
        <v>42319</v>
      </c>
      <c r="C841" s="35" t="s">
        <v>3045</v>
      </c>
      <c r="D841" s="35"/>
      <c r="E841" s="35" t="s">
        <v>4769</v>
      </c>
      <c r="F841" s="50">
        <v>1</v>
      </c>
      <c r="G841" s="35" t="s">
        <v>4793</v>
      </c>
      <c r="H841" s="62" t="s">
        <v>3623</v>
      </c>
    </row>
    <row r="842" spans="1:8" x14ac:dyDescent="0.25">
      <c r="A842" s="62" t="s">
        <v>5729</v>
      </c>
      <c r="B842" s="271">
        <v>42341</v>
      </c>
      <c r="C842" s="62" t="s">
        <v>5730</v>
      </c>
      <c r="D842" s="62"/>
      <c r="E842" s="62" t="s">
        <v>5731</v>
      </c>
      <c r="F842" s="50">
        <v>1</v>
      </c>
      <c r="G842" s="62" t="s">
        <v>4793</v>
      </c>
      <c r="H842" s="62" t="s">
        <v>2376</v>
      </c>
    </row>
    <row r="843" spans="1:8" x14ac:dyDescent="0.25">
      <c r="A843" s="275" t="s">
        <v>3718</v>
      </c>
      <c r="B843" s="265">
        <v>42311</v>
      </c>
      <c r="C843" s="275" t="s">
        <v>5732</v>
      </c>
      <c r="D843" s="275"/>
      <c r="E843" s="275" t="s">
        <v>5733</v>
      </c>
      <c r="F843" s="275"/>
      <c r="G843" s="275" t="s">
        <v>4793</v>
      </c>
      <c r="H843" s="62" t="s">
        <v>3623</v>
      </c>
    </row>
    <row r="844" spans="1:8" x14ac:dyDescent="0.25">
      <c r="A844" s="35" t="s">
        <v>5734</v>
      </c>
      <c r="B844" s="264">
        <v>42493</v>
      </c>
      <c r="C844" s="35" t="s">
        <v>5735</v>
      </c>
      <c r="D844" s="35"/>
      <c r="E844" s="35" t="s">
        <v>5736</v>
      </c>
      <c r="F844" s="50">
        <v>1</v>
      </c>
      <c r="G844" s="35" t="s">
        <v>4808</v>
      </c>
      <c r="H844" s="49" t="s">
        <v>7</v>
      </c>
    </row>
    <row r="845" spans="1:8" x14ac:dyDescent="0.25">
      <c r="A845" s="275" t="s">
        <v>4540</v>
      </c>
      <c r="B845" s="265">
        <v>42562</v>
      </c>
      <c r="C845" s="275" t="s">
        <v>5737</v>
      </c>
      <c r="D845" s="275"/>
      <c r="E845" s="275" t="s">
        <v>5738</v>
      </c>
      <c r="F845" s="275"/>
      <c r="G845" s="275" t="s">
        <v>4801</v>
      </c>
      <c r="H845" s="62" t="s">
        <v>3623</v>
      </c>
    </row>
    <row r="846" spans="1:8" x14ac:dyDescent="0.25">
      <c r="A846" s="267" t="s">
        <v>1704</v>
      </c>
      <c r="B846" s="268">
        <v>42383</v>
      </c>
      <c r="C846" s="4" t="s">
        <v>1250</v>
      </c>
      <c r="D846" s="4"/>
      <c r="E846" s="4" t="s">
        <v>4776</v>
      </c>
      <c r="F846" s="50">
        <v>1</v>
      </c>
      <c r="G846" s="4" t="s">
        <v>4810</v>
      </c>
      <c r="H846" s="62" t="s">
        <v>1365</v>
      </c>
    </row>
    <row r="847" spans="1:8" x14ac:dyDescent="0.25">
      <c r="A847" s="4" t="s">
        <v>1704</v>
      </c>
      <c r="B847" s="268">
        <v>42522</v>
      </c>
      <c r="C847" s="4" t="s">
        <v>5739</v>
      </c>
      <c r="D847" s="4"/>
      <c r="E847" s="4" t="s">
        <v>15</v>
      </c>
      <c r="F847" s="50">
        <v>1</v>
      </c>
      <c r="G847" s="4" t="s">
        <v>4793</v>
      </c>
      <c r="H847" s="62" t="s">
        <v>1365</v>
      </c>
    </row>
    <row r="848" spans="1:8" x14ac:dyDescent="0.25">
      <c r="A848" s="62" t="s">
        <v>5238</v>
      </c>
      <c r="B848" s="271">
        <v>42278</v>
      </c>
      <c r="C848" s="62" t="s">
        <v>5740</v>
      </c>
      <c r="D848" s="62"/>
      <c r="E848" s="62" t="s">
        <v>5035</v>
      </c>
      <c r="F848" s="50">
        <v>1</v>
      </c>
      <c r="G848" s="62" t="s">
        <v>4793</v>
      </c>
      <c r="H848" s="62" t="s">
        <v>2376</v>
      </c>
    </row>
    <row r="849" spans="1:8" x14ac:dyDescent="0.25">
      <c r="A849" s="35" t="s">
        <v>4988</v>
      </c>
      <c r="B849" s="265">
        <v>42271</v>
      </c>
      <c r="C849" s="35" t="s">
        <v>5741</v>
      </c>
      <c r="D849" s="35"/>
      <c r="E849" s="35" t="s">
        <v>5742</v>
      </c>
      <c r="F849" s="50">
        <v>1</v>
      </c>
      <c r="G849" s="35"/>
      <c r="H849" s="62" t="s">
        <v>3623</v>
      </c>
    </row>
    <row r="850" spans="1:8" x14ac:dyDescent="0.25">
      <c r="A850" s="15" t="s">
        <v>1230</v>
      </c>
      <c r="B850" s="274">
        <v>42599</v>
      </c>
      <c r="C850" s="15" t="s">
        <v>5623</v>
      </c>
      <c r="D850" s="15">
        <v>1</v>
      </c>
      <c r="E850" s="15" t="s">
        <v>4776</v>
      </c>
      <c r="F850" s="38">
        <v>1</v>
      </c>
      <c r="G850" s="15" t="s">
        <v>4793</v>
      </c>
      <c r="H850" s="56" t="s">
        <v>7</v>
      </c>
    </row>
    <row r="851" spans="1:8" x14ac:dyDescent="0.25">
      <c r="A851" s="35" t="s">
        <v>5200</v>
      </c>
      <c r="B851" s="264">
        <v>42625</v>
      </c>
      <c r="C851" s="35" t="s">
        <v>2764</v>
      </c>
      <c r="D851" s="35"/>
      <c r="E851" s="35" t="s">
        <v>4815</v>
      </c>
      <c r="F851" s="50">
        <v>1</v>
      </c>
      <c r="G851" s="35" t="s">
        <v>4793</v>
      </c>
      <c r="H851" s="49" t="s">
        <v>7</v>
      </c>
    </row>
    <row r="852" spans="1:8" x14ac:dyDescent="0.25">
      <c r="A852" s="279" t="s">
        <v>842</v>
      </c>
      <c r="B852" s="264">
        <v>42302</v>
      </c>
      <c r="C852" s="279" t="s">
        <v>5743</v>
      </c>
      <c r="D852" s="279"/>
      <c r="E852" s="279" t="s">
        <v>4920</v>
      </c>
      <c r="F852" s="279"/>
      <c r="G852" s="279" t="s">
        <v>4936</v>
      </c>
      <c r="H852" s="49" t="s">
        <v>7</v>
      </c>
    </row>
    <row r="853" spans="1:8" x14ac:dyDescent="0.25">
      <c r="A853" s="50" t="s">
        <v>842</v>
      </c>
      <c r="B853" s="264">
        <v>42302</v>
      </c>
      <c r="C853" s="50" t="s">
        <v>5743</v>
      </c>
      <c r="D853" s="50"/>
      <c r="E853" s="50" t="s">
        <v>4920</v>
      </c>
      <c r="F853" s="50"/>
      <c r="G853" s="50" t="s">
        <v>4936</v>
      </c>
      <c r="H853" s="49" t="s">
        <v>7</v>
      </c>
    </row>
    <row r="854" spans="1:8" x14ac:dyDescent="0.25">
      <c r="A854" s="50" t="s">
        <v>644</v>
      </c>
      <c r="B854" s="264">
        <v>42293</v>
      </c>
      <c r="C854" s="50" t="s">
        <v>5743</v>
      </c>
      <c r="D854" s="50"/>
      <c r="E854" s="50" t="s">
        <v>5744</v>
      </c>
      <c r="F854" s="50"/>
      <c r="G854" s="50" t="s">
        <v>4826</v>
      </c>
      <c r="H854" s="49" t="s">
        <v>7</v>
      </c>
    </row>
    <row r="855" spans="1:8" x14ac:dyDescent="0.25">
      <c r="A855" s="266" t="s">
        <v>5150</v>
      </c>
      <c r="B855" s="264">
        <v>42384</v>
      </c>
      <c r="C855" s="266" t="s">
        <v>5745</v>
      </c>
      <c r="D855" s="266"/>
      <c r="E855" s="266" t="s">
        <v>4786</v>
      </c>
      <c r="F855" s="50">
        <v>1</v>
      </c>
      <c r="G855" s="266" t="s">
        <v>4810</v>
      </c>
      <c r="H855" s="49" t="s">
        <v>7</v>
      </c>
    </row>
    <row r="856" spans="1:8" x14ac:dyDescent="0.25">
      <c r="A856" s="62" t="s">
        <v>5746</v>
      </c>
      <c r="B856" s="271">
        <v>42286</v>
      </c>
      <c r="C856" s="62" t="s">
        <v>747</v>
      </c>
      <c r="D856" s="62"/>
      <c r="E856" s="62" t="s">
        <v>5747</v>
      </c>
      <c r="F856" s="50">
        <v>1</v>
      </c>
      <c r="G856" s="62" t="s">
        <v>4793</v>
      </c>
      <c r="H856" s="62" t="s">
        <v>2376</v>
      </c>
    </row>
    <row r="857" spans="1:8" x14ac:dyDescent="0.25">
      <c r="A857" s="4" t="s">
        <v>4981</v>
      </c>
      <c r="B857" s="268">
        <v>42554</v>
      </c>
      <c r="C857" s="4" t="s">
        <v>5748</v>
      </c>
      <c r="D857" s="4"/>
      <c r="E857" s="4" t="s">
        <v>5749</v>
      </c>
      <c r="F857" s="4"/>
      <c r="G857" s="4" t="s">
        <v>4801</v>
      </c>
      <c r="H857" s="62" t="s">
        <v>1365</v>
      </c>
    </row>
    <row r="858" spans="1:8" x14ac:dyDescent="0.25">
      <c r="A858" s="35" t="s">
        <v>5750</v>
      </c>
      <c r="B858" s="264">
        <v>42528</v>
      </c>
      <c r="C858" s="35" t="s">
        <v>447</v>
      </c>
      <c r="D858" s="35"/>
      <c r="E858" s="35" t="s">
        <v>5751</v>
      </c>
      <c r="F858" s="50">
        <v>1</v>
      </c>
      <c r="G858" s="35" t="s">
        <v>4808</v>
      </c>
      <c r="H858" s="49" t="s">
        <v>7</v>
      </c>
    </row>
    <row r="859" spans="1:8" x14ac:dyDescent="0.25">
      <c r="A859" s="35" t="s">
        <v>4796</v>
      </c>
      <c r="B859" s="265">
        <v>42522</v>
      </c>
      <c r="C859" s="35" t="s">
        <v>5752</v>
      </c>
      <c r="D859" s="35"/>
      <c r="E859" s="35" t="s">
        <v>5753</v>
      </c>
      <c r="F859" s="35"/>
      <c r="G859" s="35" t="s">
        <v>4793</v>
      </c>
      <c r="H859" s="62" t="s">
        <v>3623</v>
      </c>
    </row>
    <row r="860" spans="1:8" x14ac:dyDescent="0.25">
      <c r="A860" s="35" t="s">
        <v>3658</v>
      </c>
      <c r="B860" s="265">
        <v>42345</v>
      </c>
      <c r="C860" s="35" t="s">
        <v>5754</v>
      </c>
      <c r="D860" s="35"/>
      <c r="E860" s="35" t="s">
        <v>15</v>
      </c>
      <c r="F860" s="50">
        <v>1</v>
      </c>
      <c r="G860" s="35" t="s">
        <v>4793</v>
      </c>
      <c r="H860" s="62" t="s">
        <v>3623</v>
      </c>
    </row>
    <row r="861" spans="1:8" x14ac:dyDescent="0.25">
      <c r="A861" s="35" t="s">
        <v>4131</v>
      </c>
      <c r="B861" s="265">
        <v>42488</v>
      </c>
      <c r="C861" s="35" t="s">
        <v>5755</v>
      </c>
      <c r="D861" s="35"/>
      <c r="E861" s="35" t="s">
        <v>5430</v>
      </c>
      <c r="F861" s="50">
        <v>1</v>
      </c>
      <c r="G861" s="35" t="s">
        <v>4793</v>
      </c>
      <c r="H861" s="62" t="s">
        <v>3623</v>
      </c>
    </row>
    <row r="862" spans="1:8" x14ac:dyDescent="0.25">
      <c r="A862" s="35" t="s">
        <v>3630</v>
      </c>
      <c r="B862" s="265">
        <v>42437</v>
      </c>
      <c r="C862" s="35" t="s">
        <v>5755</v>
      </c>
      <c r="D862" s="35"/>
      <c r="E862" s="35" t="s">
        <v>5756</v>
      </c>
      <c r="F862" s="50">
        <v>1</v>
      </c>
      <c r="G862" s="35" t="s">
        <v>4793</v>
      </c>
      <c r="H862" s="62" t="s">
        <v>3623</v>
      </c>
    </row>
    <row r="863" spans="1:8" x14ac:dyDescent="0.25">
      <c r="A863" s="38" t="s">
        <v>18</v>
      </c>
      <c r="B863" s="274">
        <v>42156</v>
      </c>
      <c r="C863" s="38" t="s">
        <v>1769</v>
      </c>
      <c r="D863" s="38">
        <v>1</v>
      </c>
      <c r="E863" s="38" t="s">
        <v>15</v>
      </c>
      <c r="F863" s="38">
        <v>1</v>
      </c>
      <c r="G863" s="38" t="s">
        <v>4793</v>
      </c>
      <c r="H863" s="56" t="s">
        <v>7</v>
      </c>
    </row>
    <row r="864" spans="1:8" x14ac:dyDescent="0.25">
      <c r="A864" s="33" t="s">
        <v>1359</v>
      </c>
      <c r="B864" s="264">
        <v>42206</v>
      </c>
      <c r="C864" s="33" t="s">
        <v>5757</v>
      </c>
      <c r="D864" s="33"/>
      <c r="E864" s="33" t="s">
        <v>15</v>
      </c>
      <c r="F864" s="50">
        <v>1</v>
      </c>
      <c r="G864" s="33"/>
      <c r="H864" s="49" t="s">
        <v>7</v>
      </c>
    </row>
    <row r="865" spans="1:8" x14ac:dyDescent="0.25">
      <c r="A865" s="4" t="s">
        <v>1471</v>
      </c>
      <c r="B865" s="268">
        <v>42270</v>
      </c>
      <c r="C865" s="4" t="s">
        <v>5758</v>
      </c>
      <c r="D865" s="4"/>
      <c r="E865" s="4" t="s">
        <v>4786</v>
      </c>
      <c r="F865" s="50">
        <v>1</v>
      </c>
      <c r="G865" s="4" t="s">
        <v>4793</v>
      </c>
      <c r="H865" s="62" t="s">
        <v>1365</v>
      </c>
    </row>
    <row r="866" spans="1:8" x14ac:dyDescent="0.25">
      <c r="A866" s="33" t="s">
        <v>1359</v>
      </c>
      <c r="B866" s="264">
        <v>42264</v>
      </c>
      <c r="C866" s="33" t="s">
        <v>5759</v>
      </c>
      <c r="D866" s="33"/>
      <c r="E866" s="33" t="s">
        <v>15</v>
      </c>
      <c r="F866" s="50">
        <v>1</v>
      </c>
      <c r="G866" s="33"/>
      <c r="H866" s="49" t="s">
        <v>7</v>
      </c>
    </row>
    <row r="867" spans="1:8" x14ac:dyDescent="0.25">
      <c r="A867" s="33" t="s">
        <v>1359</v>
      </c>
      <c r="B867" s="264">
        <v>42221</v>
      </c>
      <c r="C867" s="33" t="s">
        <v>5760</v>
      </c>
      <c r="D867" s="33"/>
      <c r="E867" s="33" t="s">
        <v>4786</v>
      </c>
      <c r="F867" s="50">
        <v>1</v>
      </c>
      <c r="G867" s="33"/>
      <c r="H867" s="49" t="s">
        <v>7</v>
      </c>
    </row>
    <row r="868" spans="1:8" x14ac:dyDescent="0.25">
      <c r="A868" s="33" t="s">
        <v>2793</v>
      </c>
      <c r="B868" s="264">
        <v>42390</v>
      </c>
      <c r="C868" s="33" t="s">
        <v>5761</v>
      </c>
      <c r="D868" s="33"/>
      <c r="E868" s="33" t="s">
        <v>4786</v>
      </c>
      <c r="F868" s="50">
        <v>1</v>
      </c>
      <c r="G868" s="33" t="s">
        <v>4793</v>
      </c>
      <c r="H868" s="38" t="s">
        <v>2789</v>
      </c>
    </row>
    <row r="869" spans="1:8" x14ac:dyDescent="0.25">
      <c r="A869" s="33" t="s">
        <v>2793</v>
      </c>
      <c r="B869" s="264">
        <v>42402</v>
      </c>
      <c r="C869" s="33" t="s">
        <v>5762</v>
      </c>
      <c r="D869" s="33"/>
      <c r="E869" s="33" t="s">
        <v>4786</v>
      </c>
      <c r="F869" s="50">
        <v>1</v>
      </c>
      <c r="G869" s="33" t="s">
        <v>4793</v>
      </c>
      <c r="H869" s="38" t="s">
        <v>2789</v>
      </c>
    </row>
    <row r="870" spans="1:8" x14ac:dyDescent="0.25">
      <c r="A870" s="33" t="s">
        <v>2821</v>
      </c>
      <c r="B870" s="264">
        <v>42304</v>
      </c>
      <c r="C870" s="33" t="s">
        <v>5763</v>
      </c>
      <c r="D870" s="33"/>
      <c r="E870" s="33" t="s">
        <v>4769</v>
      </c>
      <c r="F870" s="50">
        <v>1</v>
      </c>
      <c r="G870" s="33" t="s">
        <v>4793</v>
      </c>
      <c r="H870" s="38" t="s">
        <v>2789</v>
      </c>
    </row>
    <row r="871" spans="1:8" x14ac:dyDescent="0.25">
      <c r="A871" s="33" t="s">
        <v>1305</v>
      </c>
      <c r="B871" s="264">
        <v>42264</v>
      </c>
      <c r="C871" s="33" t="s">
        <v>5764</v>
      </c>
      <c r="D871" s="33"/>
      <c r="E871" s="33" t="s">
        <v>5765</v>
      </c>
      <c r="F871" s="33"/>
      <c r="G871" s="33" t="s">
        <v>4902</v>
      </c>
      <c r="H871" s="49" t="s">
        <v>7</v>
      </c>
    </row>
    <row r="872" spans="1:8" x14ac:dyDescent="0.25">
      <c r="A872" s="33" t="s">
        <v>175</v>
      </c>
      <c r="B872" s="264" t="s">
        <v>737</v>
      </c>
      <c r="C872" s="33" t="s">
        <v>5766</v>
      </c>
      <c r="D872" s="33"/>
      <c r="E872" s="33" t="s">
        <v>4769</v>
      </c>
      <c r="F872" s="50">
        <v>1</v>
      </c>
      <c r="G872" s="33" t="s">
        <v>4793</v>
      </c>
      <c r="H872" s="49" t="s">
        <v>7</v>
      </c>
    </row>
    <row r="873" spans="1:8" x14ac:dyDescent="0.25">
      <c r="A873" s="35" t="s">
        <v>3658</v>
      </c>
      <c r="B873" s="265">
        <v>42262</v>
      </c>
      <c r="C873" s="35" t="s">
        <v>5767</v>
      </c>
      <c r="D873" s="35"/>
      <c r="E873" s="35" t="s">
        <v>4786</v>
      </c>
      <c r="F873" s="50">
        <v>1</v>
      </c>
      <c r="G873" s="35" t="s">
        <v>4793</v>
      </c>
      <c r="H873" s="62" t="s">
        <v>3623</v>
      </c>
    </row>
    <row r="874" spans="1:8" x14ac:dyDescent="0.25">
      <c r="A874" s="35" t="s">
        <v>4131</v>
      </c>
      <c r="B874" s="265">
        <v>42282</v>
      </c>
      <c r="C874" s="35" t="s">
        <v>5768</v>
      </c>
      <c r="D874" s="35"/>
      <c r="E874" s="35" t="s">
        <v>4786</v>
      </c>
      <c r="F874" s="50">
        <v>1</v>
      </c>
      <c r="G874" s="35" t="s">
        <v>4793</v>
      </c>
      <c r="H874" s="62" t="s">
        <v>3623</v>
      </c>
    </row>
    <row r="875" spans="1:8" x14ac:dyDescent="0.25">
      <c r="A875" s="35" t="s">
        <v>3630</v>
      </c>
      <c r="B875" s="265">
        <v>42466</v>
      </c>
      <c r="C875" s="35" t="s">
        <v>5769</v>
      </c>
      <c r="D875" s="35"/>
      <c r="E875" s="35" t="s">
        <v>15</v>
      </c>
      <c r="F875" s="50">
        <v>1</v>
      </c>
      <c r="G875" s="35" t="s">
        <v>4793</v>
      </c>
      <c r="H875" s="62" t="s">
        <v>3623</v>
      </c>
    </row>
    <row r="876" spans="1:8" x14ac:dyDescent="0.25">
      <c r="A876" s="35" t="s">
        <v>3630</v>
      </c>
      <c r="B876" s="265">
        <v>42282</v>
      </c>
      <c r="C876" s="35" t="s">
        <v>1599</v>
      </c>
      <c r="D876" s="35"/>
      <c r="E876" s="35" t="s">
        <v>4786</v>
      </c>
      <c r="F876" s="50">
        <v>1</v>
      </c>
      <c r="G876" s="35" t="s">
        <v>4793</v>
      </c>
      <c r="H876" s="62" t="s">
        <v>3623</v>
      </c>
    </row>
    <row r="877" spans="1:8" x14ac:dyDescent="0.25">
      <c r="A877" s="35" t="s">
        <v>3718</v>
      </c>
      <c r="B877" s="265">
        <v>42167</v>
      </c>
      <c r="C877" s="35" t="s">
        <v>1599</v>
      </c>
      <c r="D877" s="35"/>
      <c r="E877" s="35" t="s">
        <v>5770</v>
      </c>
      <c r="F877" s="50">
        <v>1</v>
      </c>
      <c r="G877" s="35"/>
      <c r="H877" s="62" t="s">
        <v>3623</v>
      </c>
    </row>
    <row r="878" spans="1:8" x14ac:dyDescent="0.25">
      <c r="A878" s="277" t="s">
        <v>21</v>
      </c>
      <c r="B878" s="264">
        <v>42439</v>
      </c>
      <c r="C878" s="282" t="s">
        <v>5771</v>
      </c>
      <c r="D878" s="282"/>
      <c r="E878" s="282" t="s">
        <v>4786</v>
      </c>
      <c r="F878" s="50">
        <v>1</v>
      </c>
      <c r="G878" s="266" t="s">
        <v>4806</v>
      </c>
      <c r="H878" s="49" t="s">
        <v>7</v>
      </c>
    </row>
    <row r="879" spans="1:8" x14ac:dyDescent="0.25">
      <c r="A879" s="33" t="s">
        <v>3192</v>
      </c>
      <c r="B879" s="264">
        <v>42429</v>
      </c>
      <c r="C879" s="33" t="s">
        <v>5772</v>
      </c>
      <c r="D879" s="33"/>
      <c r="E879" s="33" t="s">
        <v>15</v>
      </c>
      <c r="F879" s="50">
        <v>1</v>
      </c>
      <c r="G879" s="33" t="s">
        <v>4793</v>
      </c>
      <c r="H879" s="38" t="s">
        <v>2789</v>
      </c>
    </row>
    <row r="880" spans="1:8" x14ac:dyDescent="0.25">
      <c r="A880" s="33" t="s">
        <v>4856</v>
      </c>
      <c r="B880" s="264">
        <v>42535</v>
      </c>
      <c r="C880" s="33" t="s">
        <v>5773</v>
      </c>
      <c r="D880" s="33"/>
      <c r="E880" s="33" t="s">
        <v>4815</v>
      </c>
      <c r="F880" s="50">
        <v>1</v>
      </c>
      <c r="G880" s="33" t="s">
        <v>4793</v>
      </c>
      <c r="H880" s="4" t="s">
        <v>2789</v>
      </c>
    </row>
    <row r="881" spans="1:8" x14ac:dyDescent="0.25">
      <c r="A881" s="33" t="s">
        <v>2832</v>
      </c>
      <c r="B881" s="264">
        <v>42304</v>
      </c>
      <c r="C881" s="33" t="s">
        <v>2833</v>
      </c>
      <c r="D881" s="33"/>
      <c r="E881" s="33" t="s">
        <v>4786</v>
      </c>
      <c r="F881" s="50">
        <v>1</v>
      </c>
      <c r="G881" s="33" t="s">
        <v>4793</v>
      </c>
      <c r="H881" s="4" t="s">
        <v>2789</v>
      </c>
    </row>
    <row r="882" spans="1:8" x14ac:dyDescent="0.25">
      <c r="A882" s="33" t="s">
        <v>3515</v>
      </c>
      <c r="B882" s="264">
        <v>42493</v>
      </c>
      <c r="C882" s="33" t="s">
        <v>2833</v>
      </c>
      <c r="D882" s="33"/>
      <c r="E882" s="33" t="s">
        <v>4820</v>
      </c>
      <c r="F882" s="50">
        <v>1</v>
      </c>
      <c r="G882" s="33" t="s">
        <v>4793</v>
      </c>
      <c r="H882" s="38" t="s">
        <v>2789</v>
      </c>
    </row>
    <row r="883" spans="1:8" x14ac:dyDescent="0.25">
      <c r="A883" s="33" t="s">
        <v>2832</v>
      </c>
      <c r="B883" s="264">
        <v>42173</v>
      </c>
      <c r="C883" s="33" t="s">
        <v>5774</v>
      </c>
      <c r="D883" s="33"/>
      <c r="E883" s="33" t="s">
        <v>15</v>
      </c>
      <c r="F883" s="50">
        <v>1</v>
      </c>
      <c r="G883" s="33" t="s">
        <v>4793</v>
      </c>
      <c r="H883" s="4" t="s">
        <v>2789</v>
      </c>
    </row>
    <row r="884" spans="1:8" x14ac:dyDescent="0.25">
      <c r="A884" s="33" t="s">
        <v>3515</v>
      </c>
      <c r="B884" s="264">
        <v>42479</v>
      </c>
      <c r="C884" s="33" t="s">
        <v>5775</v>
      </c>
      <c r="D884" s="33"/>
      <c r="E884" s="33" t="s">
        <v>4786</v>
      </c>
      <c r="F884" s="50">
        <v>1</v>
      </c>
      <c r="G884" s="33" t="s">
        <v>4793</v>
      </c>
      <c r="H884" s="38" t="s">
        <v>2789</v>
      </c>
    </row>
    <row r="885" spans="1:8" x14ac:dyDescent="0.25">
      <c r="A885" s="33" t="s">
        <v>5496</v>
      </c>
      <c r="B885" s="264">
        <v>42493</v>
      </c>
      <c r="C885" s="33" t="s">
        <v>1525</v>
      </c>
      <c r="D885" s="33"/>
      <c r="E885" s="33" t="s">
        <v>15</v>
      </c>
      <c r="F885" s="50">
        <v>1</v>
      </c>
      <c r="G885" s="33" t="s">
        <v>4793</v>
      </c>
      <c r="H885" s="38" t="s">
        <v>2789</v>
      </c>
    </row>
    <row r="886" spans="1:8" x14ac:dyDescent="0.25">
      <c r="A886" s="50" t="s">
        <v>5776</v>
      </c>
      <c r="B886" s="264">
        <v>42180</v>
      </c>
      <c r="C886" s="50" t="s">
        <v>1525</v>
      </c>
      <c r="D886" s="50"/>
      <c r="E886" s="50" t="s">
        <v>15</v>
      </c>
      <c r="F886" s="50">
        <v>1</v>
      </c>
      <c r="G886" s="50" t="s">
        <v>4793</v>
      </c>
      <c r="H886" s="49" t="s">
        <v>7</v>
      </c>
    </row>
    <row r="887" spans="1:8" x14ac:dyDescent="0.25">
      <c r="A887" s="62" t="s">
        <v>4863</v>
      </c>
      <c r="B887" s="271">
        <v>42465</v>
      </c>
      <c r="C887" s="62" t="s">
        <v>1525</v>
      </c>
      <c r="D887" s="62"/>
      <c r="E887" s="62" t="s">
        <v>4786</v>
      </c>
      <c r="F887" s="50">
        <v>1</v>
      </c>
      <c r="G887" s="62" t="s">
        <v>4793</v>
      </c>
      <c r="H887" s="62" t="s">
        <v>2376</v>
      </c>
    </row>
    <row r="888" spans="1:8" x14ac:dyDescent="0.25">
      <c r="A888" s="33" t="s">
        <v>4832</v>
      </c>
      <c r="B888" s="264">
        <v>42598</v>
      </c>
      <c r="C888" s="33" t="s">
        <v>1525</v>
      </c>
      <c r="D888" s="33"/>
      <c r="E888" s="33" t="s">
        <v>15</v>
      </c>
      <c r="F888" s="50">
        <v>1</v>
      </c>
      <c r="G888" s="33" t="s">
        <v>4806</v>
      </c>
      <c r="H888" s="49" t="s">
        <v>7</v>
      </c>
    </row>
    <row r="889" spans="1:8" x14ac:dyDescent="0.25">
      <c r="A889" s="50" t="s">
        <v>81</v>
      </c>
      <c r="B889" s="264" t="s">
        <v>710</v>
      </c>
      <c r="C889" s="50" t="s">
        <v>1525</v>
      </c>
      <c r="D889" s="50"/>
      <c r="E889" s="50" t="s">
        <v>4786</v>
      </c>
      <c r="F889" s="50">
        <v>1</v>
      </c>
      <c r="G889" s="50" t="s">
        <v>4801</v>
      </c>
      <c r="H889" s="49" t="s">
        <v>7</v>
      </c>
    </row>
    <row r="890" spans="1:8" x14ac:dyDescent="0.25">
      <c r="A890" s="279" t="s">
        <v>5777</v>
      </c>
      <c r="B890" s="264">
        <v>42298</v>
      </c>
      <c r="C890" s="279" t="s">
        <v>5778</v>
      </c>
      <c r="D890" s="15"/>
      <c r="E890" s="279" t="s">
        <v>4786</v>
      </c>
      <c r="F890" s="50">
        <v>1</v>
      </c>
      <c r="G890" s="279" t="s">
        <v>4793</v>
      </c>
      <c r="H890" s="49" t="s">
        <v>7</v>
      </c>
    </row>
    <row r="891" spans="1:8" x14ac:dyDescent="0.25">
      <c r="A891" s="279" t="s">
        <v>5777</v>
      </c>
      <c r="B891" s="264">
        <v>42325</v>
      </c>
      <c r="C891" s="279" t="s">
        <v>5778</v>
      </c>
      <c r="D891" s="15"/>
      <c r="E891" s="279" t="s">
        <v>4786</v>
      </c>
      <c r="F891" s="50">
        <v>1</v>
      </c>
      <c r="G891" s="279" t="s">
        <v>4793</v>
      </c>
      <c r="H891" s="49" t="s">
        <v>7</v>
      </c>
    </row>
    <row r="892" spans="1:8" x14ac:dyDescent="0.25">
      <c r="A892" s="276" t="s">
        <v>331</v>
      </c>
      <c r="B892" s="264">
        <v>42264</v>
      </c>
      <c r="C892" s="276" t="s">
        <v>5778</v>
      </c>
      <c r="D892" s="276"/>
      <c r="E892" s="276" t="s">
        <v>4786</v>
      </c>
      <c r="F892" s="50">
        <v>1</v>
      </c>
      <c r="G892" s="276" t="s">
        <v>4793</v>
      </c>
      <c r="H892" s="49" t="s">
        <v>7</v>
      </c>
    </row>
    <row r="893" spans="1:8" x14ac:dyDescent="0.25">
      <c r="A893" s="279" t="s">
        <v>5091</v>
      </c>
      <c r="B893" s="264">
        <v>42292</v>
      </c>
      <c r="C893" s="279" t="s">
        <v>5779</v>
      </c>
      <c r="D893" s="15"/>
      <c r="E893" s="279" t="s">
        <v>4786</v>
      </c>
      <c r="F893" s="50">
        <v>1</v>
      </c>
      <c r="G893" s="279" t="s">
        <v>4793</v>
      </c>
      <c r="H893" s="49" t="s">
        <v>7</v>
      </c>
    </row>
    <row r="894" spans="1:8" x14ac:dyDescent="0.25">
      <c r="A894" s="279" t="s">
        <v>5177</v>
      </c>
      <c r="B894" s="264">
        <v>42339</v>
      </c>
      <c r="C894" s="279" t="s">
        <v>5780</v>
      </c>
      <c r="D894" s="279"/>
      <c r="E894" s="279" t="s">
        <v>5781</v>
      </c>
      <c r="F894" s="279"/>
      <c r="G894" s="279" t="s">
        <v>4793</v>
      </c>
      <c r="H894" s="49" t="s">
        <v>7</v>
      </c>
    </row>
    <row r="895" spans="1:8" x14ac:dyDescent="0.25">
      <c r="A895" s="50" t="s">
        <v>5177</v>
      </c>
      <c r="B895" s="264">
        <v>42339</v>
      </c>
      <c r="C895" s="50" t="s">
        <v>5780</v>
      </c>
      <c r="D895" s="50"/>
      <c r="E895" s="50" t="s">
        <v>5781</v>
      </c>
      <c r="F895" s="50"/>
      <c r="G895" s="50" t="s">
        <v>4793</v>
      </c>
      <c r="H895" s="49" t="s">
        <v>7</v>
      </c>
    </row>
    <row r="896" spans="1:8" x14ac:dyDescent="0.25">
      <c r="A896" s="279" t="s">
        <v>21</v>
      </c>
      <c r="B896" s="264">
        <v>42321</v>
      </c>
      <c r="C896" s="279" t="s">
        <v>5782</v>
      </c>
      <c r="D896" s="15"/>
      <c r="E896" s="279" t="s">
        <v>4780</v>
      </c>
      <c r="F896" s="50">
        <v>1</v>
      </c>
      <c r="G896" s="279" t="s">
        <v>4793</v>
      </c>
      <c r="H896" s="49" t="s">
        <v>7</v>
      </c>
    </row>
    <row r="897" spans="1:8" x14ac:dyDescent="0.25">
      <c r="A897" s="33" t="s">
        <v>175</v>
      </c>
      <c r="B897" s="264">
        <v>42452</v>
      </c>
      <c r="C897" s="95" t="s">
        <v>5783</v>
      </c>
      <c r="D897" s="95"/>
      <c r="E897" s="95" t="s">
        <v>4786</v>
      </c>
      <c r="F897" s="50">
        <v>1</v>
      </c>
      <c r="G897" s="95" t="s">
        <v>4793</v>
      </c>
      <c r="H897" s="49" t="s">
        <v>7</v>
      </c>
    </row>
    <row r="898" spans="1:8" x14ac:dyDescent="0.25">
      <c r="A898" s="35" t="s">
        <v>4131</v>
      </c>
      <c r="B898" s="265">
        <v>42514</v>
      </c>
      <c r="C898" s="35" t="s">
        <v>5784</v>
      </c>
      <c r="D898" s="35"/>
      <c r="E898" s="35" t="s">
        <v>5785</v>
      </c>
      <c r="F898" s="35"/>
      <c r="G898" s="35" t="s">
        <v>4801</v>
      </c>
      <c r="H898" s="62" t="s">
        <v>3623</v>
      </c>
    </row>
    <row r="899" spans="1:8" x14ac:dyDescent="0.25">
      <c r="A899" s="272" t="s">
        <v>4770</v>
      </c>
      <c r="B899" s="264">
        <v>42472</v>
      </c>
      <c r="C899" s="272" t="s">
        <v>5784</v>
      </c>
      <c r="D899" s="272"/>
      <c r="E899" s="272" t="s">
        <v>15</v>
      </c>
      <c r="F899" s="50">
        <v>1</v>
      </c>
      <c r="G899" s="272" t="s">
        <v>4793</v>
      </c>
      <c r="H899" s="49" t="s">
        <v>7</v>
      </c>
    </row>
    <row r="900" spans="1:8" x14ac:dyDescent="0.25">
      <c r="A900" s="46" t="s">
        <v>341</v>
      </c>
      <c r="B900" s="264">
        <v>42311</v>
      </c>
      <c r="C900" s="46" t="s">
        <v>5786</v>
      </c>
      <c r="D900" s="46"/>
      <c r="E900" s="46" t="s">
        <v>5787</v>
      </c>
      <c r="F900" s="50">
        <v>1</v>
      </c>
      <c r="G900" s="46" t="s">
        <v>5788</v>
      </c>
      <c r="H900" s="49" t="s">
        <v>7</v>
      </c>
    </row>
    <row r="901" spans="1:8" x14ac:dyDescent="0.25">
      <c r="A901" s="62" t="s">
        <v>4814</v>
      </c>
      <c r="B901" s="271">
        <v>42291</v>
      </c>
      <c r="C901" s="62" t="s">
        <v>5789</v>
      </c>
      <c r="D901" s="62"/>
      <c r="E901" s="62" t="s">
        <v>4815</v>
      </c>
      <c r="F901" s="50">
        <v>1</v>
      </c>
      <c r="G901" s="62" t="s">
        <v>4793</v>
      </c>
      <c r="H901" s="62" t="s">
        <v>2376</v>
      </c>
    </row>
    <row r="902" spans="1:8" x14ac:dyDescent="0.25">
      <c r="A902" s="275" t="s">
        <v>5021</v>
      </c>
      <c r="B902" s="265">
        <v>42635</v>
      </c>
      <c r="C902" s="275" t="s">
        <v>3632</v>
      </c>
      <c r="D902" s="275"/>
      <c r="E902" s="275" t="s">
        <v>4786</v>
      </c>
      <c r="F902" s="50">
        <v>1</v>
      </c>
      <c r="G902" s="275" t="s">
        <v>4793</v>
      </c>
      <c r="H902" s="62" t="s">
        <v>3623</v>
      </c>
    </row>
    <row r="903" spans="1:8" x14ac:dyDescent="0.25">
      <c r="A903" s="38" t="s">
        <v>18</v>
      </c>
      <c r="B903" s="274">
        <v>42264</v>
      </c>
      <c r="C903" s="38" t="s">
        <v>1769</v>
      </c>
      <c r="D903" s="38">
        <v>1</v>
      </c>
      <c r="E903" s="38" t="s">
        <v>15</v>
      </c>
      <c r="F903" s="38">
        <v>1</v>
      </c>
      <c r="G903" s="38" t="s">
        <v>4793</v>
      </c>
      <c r="H903" s="56" t="s">
        <v>7</v>
      </c>
    </row>
    <row r="904" spans="1:8" x14ac:dyDescent="0.25">
      <c r="A904" s="35" t="s">
        <v>4930</v>
      </c>
      <c r="B904" s="265">
        <v>42437</v>
      </c>
      <c r="C904" s="35" t="s">
        <v>5790</v>
      </c>
      <c r="D904" s="35"/>
      <c r="E904" s="35" t="s">
        <v>5791</v>
      </c>
      <c r="F904" s="50">
        <v>1</v>
      </c>
      <c r="G904" s="35" t="s">
        <v>4793</v>
      </c>
      <c r="H904" s="62" t="s">
        <v>3623</v>
      </c>
    </row>
    <row r="905" spans="1:8" x14ac:dyDescent="0.25">
      <c r="A905" s="35" t="s">
        <v>4131</v>
      </c>
      <c r="B905" s="265">
        <v>42437</v>
      </c>
      <c r="C905" s="35" t="s">
        <v>5790</v>
      </c>
      <c r="D905" s="35"/>
      <c r="E905" s="35" t="s">
        <v>5791</v>
      </c>
      <c r="F905" s="50">
        <v>1</v>
      </c>
      <c r="G905" s="35" t="s">
        <v>4793</v>
      </c>
      <c r="H905" s="62" t="s">
        <v>3623</v>
      </c>
    </row>
    <row r="906" spans="1:8" x14ac:dyDescent="0.25">
      <c r="A906" s="62" t="s">
        <v>5318</v>
      </c>
      <c r="B906" s="271">
        <v>42331</v>
      </c>
      <c r="C906" s="62" t="s">
        <v>5792</v>
      </c>
      <c r="D906" s="62"/>
      <c r="E906" s="62" t="s">
        <v>4786</v>
      </c>
      <c r="F906" s="50">
        <v>1</v>
      </c>
      <c r="G906" s="62" t="s">
        <v>4793</v>
      </c>
      <c r="H906" s="62" t="s">
        <v>2376</v>
      </c>
    </row>
    <row r="907" spans="1:8" x14ac:dyDescent="0.25">
      <c r="A907" s="62" t="s">
        <v>5343</v>
      </c>
      <c r="B907" s="271">
        <v>42296</v>
      </c>
      <c r="C907" s="62" t="s">
        <v>5792</v>
      </c>
      <c r="D907" s="62"/>
      <c r="E907" s="62" t="s">
        <v>5793</v>
      </c>
      <c r="G907" s="62" t="s">
        <v>4793</v>
      </c>
      <c r="H907" s="62" t="s">
        <v>2376</v>
      </c>
    </row>
    <row r="908" spans="1:8" x14ac:dyDescent="0.25">
      <c r="A908" s="62" t="s">
        <v>5794</v>
      </c>
      <c r="B908" s="271">
        <v>42296</v>
      </c>
      <c r="C908" s="62" t="s">
        <v>5792</v>
      </c>
      <c r="D908" s="62"/>
      <c r="E908" s="62" t="s">
        <v>5793</v>
      </c>
      <c r="G908" s="62" t="s">
        <v>4793</v>
      </c>
      <c r="H908" s="62" t="s">
        <v>2376</v>
      </c>
    </row>
    <row r="909" spans="1:8" x14ac:dyDescent="0.25">
      <c r="A909" s="62" t="s">
        <v>4814</v>
      </c>
      <c r="B909" s="271">
        <v>42278</v>
      </c>
      <c r="C909" s="62" t="s">
        <v>5792</v>
      </c>
      <c r="D909" s="62"/>
      <c r="E909" s="62" t="s">
        <v>4786</v>
      </c>
      <c r="F909" s="50">
        <v>1</v>
      </c>
      <c r="G909" s="62" t="s">
        <v>4793</v>
      </c>
      <c r="H909" s="62" t="s">
        <v>2376</v>
      </c>
    </row>
    <row r="910" spans="1:8" x14ac:dyDescent="0.25">
      <c r="A910" s="62" t="s">
        <v>4814</v>
      </c>
      <c r="B910" s="271">
        <v>42296</v>
      </c>
      <c r="C910" s="62" t="s">
        <v>5792</v>
      </c>
      <c r="D910" s="62"/>
      <c r="E910" s="62" t="s">
        <v>5455</v>
      </c>
      <c r="G910" s="62" t="s">
        <v>4793</v>
      </c>
      <c r="H910" s="62" t="s">
        <v>2376</v>
      </c>
    </row>
    <row r="911" spans="1:8" x14ac:dyDescent="0.25">
      <c r="A911" s="62" t="s">
        <v>4830</v>
      </c>
      <c r="B911" s="271">
        <v>42331</v>
      </c>
      <c r="C911" s="62" t="s">
        <v>5792</v>
      </c>
      <c r="D911" s="62"/>
      <c r="E911" s="62" t="s">
        <v>4776</v>
      </c>
      <c r="F911" s="50">
        <v>1</v>
      </c>
      <c r="G911" s="62" t="s">
        <v>4793</v>
      </c>
      <c r="H911" s="62" t="s">
        <v>2376</v>
      </c>
    </row>
    <row r="912" spans="1:8" x14ac:dyDescent="0.25">
      <c r="A912" s="275" t="s">
        <v>4403</v>
      </c>
      <c r="B912" s="265">
        <v>42555</v>
      </c>
      <c r="C912" s="275" t="s">
        <v>5795</v>
      </c>
      <c r="D912" s="275"/>
      <c r="E912" s="275" t="s">
        <v>5796</v>
      </c>
      <c r="F912" s="50">
        <v>1</v>
      </c>
      <c r="G912" s="275" t="s">
        <v>4793</v>
      </c>
      <c r="H912" s="62" t="s">
        <v>3623</v>
      </c>
    </row>
    <row r="913" spans="1:8" x14ac:dyDescent="0.25">
      <c r="A913" s="46" t="s">
        <v>562</v>
      </c>
      <c r="B913" s="264">
        <v>42346</v>
      </c>
      <c r="C913" s="46" t="s">
        <v>574</v>
      </c>
      <c r="D913" s="46"/>
      <c r="E913" s="46" t="s">
        <v>4860</v>
      </c>
      <c r="F913" s="50">
        <v>1</v>
      </c>
      <c r="G913" s="46" t="s">
        <v>4810</v>
      </c>
      <c r="H913" s="49" t="s">
        <v>7</v>
      </c>
    </row>
    <row r="914" spans="1:8" x14ac:dyDescent="0.25">
      <c r="A914" s="35" t="s">
        <v>3630</v>
      </c>
      <c r="B914" s="265">
        <v>42200</v>
      </c>
      <c r="C914" s="35" t="s">
        <v>5797</v>
      </c>
      <c r="D914" s="35"/>
      <c r="E914" s="35" t="s">
        <v>5798</v>
      </c>
      <c r="F914" s="35"/>
      <c r="G914" s="35" t="s">
        <v>4801</v>
      </c>
      <c r="H914" s="62" t="s">
        <v>3623</v>
      </c>
    </row>
    <row r="915" spans="1:8" x14ac:dyDescent="0.25">
      <c r="A915" s="35" t="s">
        <v>4131</v>
      </c>
      <c r="B915" s="265">
        <v>42270</v>
      </c>
      <c r="C915" s="35" t="s">
        <v>5799</v>
      </c>
      <c r="D915" s="35"/>
      <c r="E915" s="35" t="s">
        <v>5800</v>
      </c>
      <c r="F915" s="35"/>
      <c r="G915" s="35" t="s">
        <v>4801</v>
      </c>
      <c r="H915" s="62" t="s">
        <v>3623</v>
      </c>
    </row>
    <row r="916" spans="1:8" x14ac:dyDescent="0.25">
      <c r="A916" s="35" t="s">
        <v>3630</v>
      </c>
      <c r="B916" s="265">
        <v>42326</v>
      </c>
      <c r="C916" s="35" t="s">
        <v>5799</v>
      </c>
      <c r="D916" s="35"/>
      <c r="E916" s="35" t="s">
        <v>4786</v>
      </c>
      <c r="F916" s="50">
        <v>1</v>
      </c>
      <c r="G916" s="35" t="s">
        <v>4793</v>
      </c>
      <c r="H916" s="62" t="s">
        <v>3623</v>
      </c>
    </row>
    <row r="917" spans="1:8" x14ac:dyDescent="0.25">
      <c r="A917" s="35" t="s">
        <v>4796</v>
      </c>
      <c r="B917" s="265">
        <v>42424</v>
      </c>
      <c r="C917" s="35" t="s">
        <v>5801</v>
      </c>
      <c r="D917" s="35"/>
      <c r="E917" s="35" t="s">
        <v>5802</v>
      </c>
      <c r="F917" s="50">
        <v>1</v>
      </c>
      <c r="G917" s="35" t="s">
        <v>4793</v>
      </c>
      <c r="H917" s="62" t="s">
        <v>3623</v>
      </c>
    </row>
    <row r="918" spans="1:8" x14ac:dyDescent="0.25">
      <c r="A918" s="279" t="s">
        <v>4832</v>
      </c>
      <c r="B918" s="264">
        <v>42356</v>
      </c>
      <c r="C918" s="279" t="s">
        <v>5803</v>
      </c>
      <c r="D918" s="15"/>
      <c r="E918" s="279" t="s">
        <v>15</v>
      </c>
      <c r="F918" s="50">
        <v>1</v>
      </c>
      <c r="G918" s="279" t="s">
        <v>4793</v>
      </c>
      <c r="H918" s="49" t="s">
        <v>7</v>
      </c>
    </row>
    <row r="919" spans="1:8" x14ac:dyDescent="0.25">
      <c r="A919" s="35" t="s">
        <v>5200</v>
      </c>
      <c r="B919" s="264">
        <v>42431</v>
      </c>
      <c r="C919" s="35" t="s">
        <v>5804</v>
      </c>
      <c r="D919" s="35"/>
      <c r="E919" s="35" t="s">
        <v>5805</v>
      </c>
      <c r="F919" s="50">
        <v>1</v>
      </c>
      <c r="G919" s="35" t="s">
        <v>4793</v>
      </c>
      <c r="H919" s="49" t="s">
        <v>7</v>
      </c>
    </row>
    <row r="920" spans="1:8" x14ac:dyDescent="0.25">
      <c r="A920" s="35" t="s">
        <v>341</v>
      </c>
      <c r="B920" s="264">
        <v>42437</v>
      </c>
      <c r="C920" s="35" t="s">
        <v>5804</v>
      </c>
      <c r="D920" s="35"/>
      <c r="E920" s="35" t="s">
        <v>15</v>
      </c>
      <c r="F920" s="50">
        <v>1</v>
      </c>
      <c r="G920" s="35" t="s">
        <v>4793</v>
      </c>
      <c r="H920" s="49" t="s">
        <v>7</v>
      </c>
    </row>
    <row r="921" spans="1:8" x14ac:dyDescent="0.25">
      <c r="A921" s="35" t="s">
        <v>3718</v>
      </c>
      <c r="B921" s="265">
        <v>42150</v>
      </c>
      <c r="C921" s="35" t="s">
        <v>5804</v>
      </c>
      <c r="D921" s="35"/>
      <c r="E921" s="35" t="s">
        <v>5083</v>
      </c>
      <c r="F921" s="50">
        <v>1</v>
      </c>
      <c r="G921" s="35"/>
      <c r="H921" s="62" t="s">
        <v>3623</v>
      </c>
    </row>
    <row r="922" spans="1:8" ht="15" customHeight="1" x14ac:dyDescent="0.25">
      <c r="A922" s="38" t="s">
        <v>18</v>
      </c>
      <c r="B922" s="274">
        <v>42236</v>
      </c>
      <c r="C922" s="38" t="s">
        <v>1769</v>
      </c>
      <c r="D922" s="38">
        <v>1</v>
      </c>
      <c r="E922" s="38" t="s">
        <v>15</v>
      </c>
      <c r="F922" s="38">
        <v>1</v>
      </c>
      <c r="G922" s="38" t="s">
        <v>4793</v>
      </c>
      <c r="H922" s="56" t="s">
        <v>7</v>
      </c>
    </row>
    <row r="923" spans="1:8" ht="15" customHeight="1" x14ac:dyDescent="0.25">
      <c r="A923" s="277" t="s">
        <v>4784</v>
      </c>
      <c r="B923" s="274">
        <v>42423</v>
      </c>
      <c r="C923" s="38" t="s">
        <v>1769</v>
      </c>
      <c r="D923" s="277">
        <v>1</v>
      </c>
      <c r="E923" s="277" t="s">
        <v>4780</v>
      </c>
      <c r="F923" s="38">
        <v>1</v>
      </c>
      <c r="G923" s="272" t="s">
        <v>4806</v>
      </c>
      <c r="H923" s="56" t="s">
        <v>7</v>
      </c>
    </row>
    <row r="924" spans="1:8" x14ac:dyDescent="0.25">
      <c r="A924" s="46" t="s">
        <v>562</v>
      </c>
      <c r="B924" s="264">
        <v>42278</v>
      </c>
      <c r="C924" s="46" t="s">
        <v>598</v>
      </c>
      <c r="D924" s="46"/>
      <c r="E924" s="46" t="s">
        <v>4860</v>
      </c>
      <c r="F924" s="50">
        <v>1</v>
      </c>
      <c r="G924" s="46" t="s">
        <v>4810</v>
      </c>
      <c r="H924" s="49" t="s">
        <v>7</v>
      </c>
    </row>
    <row r="925" spans="1:8" x14ac:dyDescent="0.25">
      <c r="A925" s="35" t="s">
        <v>3630</v>
      </c>
      <c r="B925" s="265">
        <v>42475</v>
      </c>
      <c r="C925" s="35" t="s">
        <v>5806</v>
      </c>
      <c r="D925" s="35"/>
      <c r="E925" s="35" t="s">
        <v>5807</v>
      </c>
      <c r="F925" s="35"/>
      <c r="G925" s="35" t="s">
        <v>4801</v>
      </c>
      <c r="H925" s="62" t="s">
        <v>3623</v>
      </c>
    </row>
    <row r="926" spans="1:8" x14ac:dyDescent="0.25">
      <c r="A926" s="62" t="s">
        <v>5808</v>
      </c>
      <c r="B926" s="271">
        <v>42644</v>
      </c>
      <c r="C926" s="62" t="s">
        <v>1022</v>
      </c>
      <c r="D926" s="62"/>
      <c r="E926" s="62" t="s">
        <v>5809</v>
      </c>
      <c r="F926" s="50">
        <v>1</v>
      </c>
      <c r="G926" s="62" t="s">
        <v>4793</v>
      </c>
      <c r="H926" s="62" t="s">
        <v>2376</v>
      </c>
    </row>
    <row r="927" spans="1:8" x14ac:dyDescent="0.25">
      <c r="A927" s="4" t="s">
        <v>4856</v>
      </c>
      <c r="B927" s="264">
        <v>42307</v>
      </c>
      <c r="C927" s="4" t="s">
        <v>5810</v>
      </c>
      <c r="D927" s="4"/>
      <c r="E927" s="4" t="s">
        <v>5811</v>
      </c>
      <c r="F927" s="4"/>
      <c r="G927" s="4" t="s">
        <v>5812</v>
      </c>
      <c r="H927" s="4" t="s">
        <v>2789</v>
      </c>
    </row>
    <row r="928" spans="1:8" x14ac:dyDescent="0.25">
      <c r="A928" s="33" t="s">
        <v>4856</v>
      </c>
      <c r="B928" s="264" t="s">
        <v>5813</v>
      </c>
      <c r="C928" s="33" t="s">
        <v>5814</v>
      </c>
      <c r="D928" s="33"/>
      <c r="E928" s="33" t="s">
        <v>4786</v>
      </c>
      <c r="F928" s="50">
        <v>1</v>
      </c>
      <c r="G928" s="33" t="s">
        <v>4793</v>
      </c>
      <c r="H928" s="49" t="s">
        <v>7</v>
      </c>
    </row>
    <row r="929" spans="1:8" x14ac:dyDescent="0.25">
      <c r="A929" s="35" t="s">
        <v>3658</v>
      </c>
      <c r="B929" s="265">
        <v>42297</v>
      </c>
      <c r="C929" s="35" t="s">
        <v>1018</v>
      </c>
      <c r="D929" s="35"/>
      <c r="E929" s="35" t="s">
        <v>15</v>
      </c>
      <c r="F929" s="50">
        <v>1</v>
      </c>
      <c r="G929" s="35" t="s">
        <v>4793</v>
      </c>
      <c r="H929" s="62" t="s">
        <v>3623</v>
      </c>
    </row>
    <row r="930" spans="1:8" x14ac:dyDescent="0.25">
      <c r="A930" s="35" t="s">
        <v>3658</v>
      </c>
      <c r="B930" s="265">
        <v>42388</v>
      </c>
      <c r="C930" s="35" t="s">
        <v>1018</v>
      </c>
      <c r="D930" s="35"/>
      <c r="E930" s="35" t="s">
        <v>15</v>
      </c>
      <c r="F930" s="50">
        <v>1</v>
      </c>
      <c r="G930" s="35" t="s">
        <v>4793</v>
      </c>
      <c r="H930" s="62" t="s">
        <v>3623</v>
      </c>
    </row>
    <row r="931" spans="1:8" x14ac:dyDescent="0.25">
      <c r="A931" s="272" t="s">
        <v>4816</v>
      </c>
      <c r="B931" s="264">
        <v>42516</v>
      </c>
      <c r="C931" s="272" t="s">
        <v>5815</v>
      </c>
      <c r="D931" s="272"/>
      <c r="E931" s="272" t="s">
        <v>4776</v>
      </c>
      <c r="F931" s="50">
        <v>1</v>
      </c>
      <c r="G931" s="272" t="s">
        <v>4793</v>
      </c>
      <c r="H931" s="49" t="s">
        <v>7</v>
      </c>
    </row>
    <row r="932" spans="1:8" x14ac:dyDescent="0.25">
      <c r="A932" s="4" t="s">
        <v>1403</v>
      </c>
      <c r="B932" s="268">
        <v>42383</v>
      </c>
      <c r="C932" s="4" t="s">
        <v>5816</v>
      </c>
      <c r="D932" s="4"/>
      <c r="E932" s="4" t="s">
        <v>15</v>
      </c>
      <c r="F932" s="50">
        <v>1</v>
      </c>
      <c r="G932" s="4" t="s">
        <v>5168</v>
      </c>
      <c r="H932" s="62" t="s">
        <v>1365</v>
      </c>
    </row>
    <row r="933" spans="1:8" x14ac:dyDescent="0.25">
      <c r="A933" s="4" t="s">
        <v>4777</v>
      </c>
      <c r="B933" s="268">
        <v>42305</v>
      </c>
      <c r="C933" s="4" t="s">
        <v>5817</v>
      </c>
      <c r="D933" s="4"/>
      <c r="E933" s="4" t="s">
        <v>4786</v>
      </c>
      <c r="F933" s="50">
        <v>1</v>
      </c>
      <c r="G933" s="267" t="s">
        <v>4810</v>
      </c>
      <c r="H933" s="62" t="s">
        <v>1365</v>
      </c>
    </row>
    <row r="934" spans="1:8" x14ac:dyDescent="0.25">
      <c r="A934" s="35" t="s">
        <v>3705</v>
      </c>
      <c r="B934" s="265">
        <v>42234</v>
      </c>
      <c r="C934" s="35" t="s">
        <v>5818</v>
      </c>
      <c r="D934" s="35"/>
      <c r="E934" s="35" t="s">
        <v>5819</v>
      </c>
      <c r="F934" s="35"/>
      <c r="G934" s="35" t="s">
        <v>4801</v>
      </c>
      <c r="H934" s="62" t="s">
        <v>3623</v>
      </c>
    </row>
    <row r="935" spans="1:8" x14ac:dyDescent="0.25">
      <c r="A935" s="35" t="s">
        <v>4930</v>
      </c>
      <c r="B935" s="265">
        <v>42311</v>
      </c>
      <c r="C935" s="35" t="s">
        <v>5820</v>
      </c>
      <c r="D935" s="35"/>
      <c r="E935" s="35" t="s">
        <v>5821</v>
      </c>
      <c r="F935" s="50">
        <v>1</v>
      </c>
      <c r="G935" s="35" t="s">
        <v>4793</v>
      </c>
      <c r="H935" s="62" t="s">
        <v>3623</v>
      </c>
    </row>
    <row r="936" spans="1:8" x14ac:dyDescent="0.25">
      <c r="A936" s="279" t="s">
        <v>5822</v>
      </c>
      <c r="B936" s="264">
        <v>42287</v>
      </c>
      <c r="C936" s="279" t="s">
        <v>5823</v>
      </c>
      <c r="D936" s="279"/>
      <c r="E936" s="279" t="s">
        <v>5824</v>
      </c>
      <c r="F936" s="279"/>
      <c r="G936" s="279" t="s">
        <v>4793</v>
      </c>
      <c r="H936" s="49" t="s">
        <v>7</v>
      </c>
    </row>
    <row r="937" spans="1:8" x14ac:dyDescent="0.25">
      <c r="A937" s="279" t="s">
        <v>5822</v>
      </c>
      <c r="B937" s="264">
        <v>42294</v>
      </c>
      <c r="C937" s="279" t="s">
        <v>5823</v>
      </c>
      <c r="D937" s="279"/>
      <c r="E937" s="279" t="s">
        <v>5824</v>
      </c>
      <c r="F937" s="279"/>
      <c r="G937" s="279" t="s">
        <v>4793</v>
      </c>
      <c r="H937" s="49" t="s">
        <v>7</v>
      </c>
    </row>
    <row r="938" spans="1:8" x14ac:dyDescent="0.25">
      <c r="A938" s="50" t="s">
        <v>5822</v>
      </c>
      <c r="B938" s="264">
        <v>42287</v>
      </c>
      <c r="C938" s="50" t="s">
        <v>5823</v>
      </c>
      <c r="D938" s="50"/>
      <c r="E938" s="50" t="s">
        <v>5824</v>
      </c>
      <c r="F938" s="50"/>
      <c r="G938" s="50" t="s">
        <v>4793</v>
      </c>
      <c r="H938" s="49" t="s">
        <v>7</v>
      </c>
    </row>
    <row r="939" spans="1:8" x14ac:dyDescent="0.25">
      <c r="A939" s="50" t="s">
        <v>5822</v>
      </c>
      <c r="B939" s="264">
        <v>42294</v>
      </c>
      <c r="C939" s="50" t="s">
        <v>5823</v>
      </c>
      <c r="D939" s="50"/>
      <c r="E939" s="50" t="s">
        <v>5824</v>
      </c>
      <c r="F939" s="50"/>
      <c r="G939" s="50" t="s">
        <v>4793</v>
      </c>
      <c r="H939" s="49" t="s">
        <v>7</v>
      </c>
    </row>
    <row r="940" spans="1:8" x14ac:dyDescent="0.25">
      <c r="A940" s="50" t="s">
        <v>24</v>
      </c>
      <c r="B940" s="264">
        <v>42265</v>
      </c>
      <c r="C940" s="50" t="s">
        <v>5823</v>
      </c>
      <c r="D940" s="50"/>
      <c r="E940" s="50" t="s">
        <v>5825</v>
      </c>
      <c r="F940" s="50"/>
      <c r="G940" s="50" t="s">
        <v>4793</v>
      </c>
      <c r="H940" s="49" t="s">
        <v>7</v>
      </c>
    </row>
    <row r="941" spans="1:8" x14ac:dyDescent="0.25">
      <c r="A941" s="50" t="s">
        <v>24</v>
      </c>
      <c r="B941" s="264">
        <v>42265</v>
      </c>
      <c r="C941" s="50" t="s">
        <v>5823</v>
      </c>
      <c r="D941" s="50"/>
      <c r="E941" s="50" t="s">
        <v>5825</v>
      </c>
      <c r="F941" s="50"/>
      <c r="G941" s="50" t="s">
        <v>4793</v>
      </c>
      <c r="H941" s="49" t="s">
        <v>7</v>
      </c>
    </row>
    <row r="942" spans="1:8" x14ac:dyDescent="0.25">
      <c r="A942" s="275" t="s">
        <v>3718</v>
      </c>
      <c r="B942" s="265">
        <v>42308</v>
      </c>
      <c r="C942" s="275" t="s">
        <v>5823</v>
      </c>
      <c r="D942" s="275"/>
      <c r="E942" s="275" t="s">
        <v>5826</v>
      </c>
      <c r="F942" s="275"/>
      <c r="G942" s="275" t="s">
        <v>4793</v>
      </c>
      <c r="H942" s="62" t="s">
        <v>3623</v>
      </c>
    </row>
    <row r="943" spans="1:8" x14ac:dyDescent="0.25">
      <c r="A943" s="277" t="s">
        <v>4784</v>
      </c>
      <c r="B943" s="274">
        <v>42488</v>
      </c>
      <c r="C943" s="38" t="s">
        <v>1769</v>
      </c>
      <c r="D943" s="277">
        <v>1</v>
      </c>
      <c r="E943" s="277" t="s">
        <v>5206</v>
      </c>
      <c r="F943" s="38">
        <v>1</v>
      </c>
      <c r="G943" s="272" t="s">
        <v>4793</v>
      </c>
      <c r="H943" s="56" t="s">
        <v>7</v>
      </c>
    </row>
    <row r="944" spans="1:8" x14ac:dyDescent="0.25">
      <c r="A944" s="15" t="s">
        <v>321</v>
      </c>
      <c r="B944" s="274">
        <v>42375</v>
      </c>
      <c r="C944" s="38" t="s">
        <v>1769</v>
      </c>
      <c r="D944" s="15">
        <v>1</v>
      </c>
      <c r="E944" s="15" t="s">
        <v>15</v>
      </c>
      <c r="F944" s="38">
        <v>1</v>
      </c>
      <c r="G944" s="15" t="s">
        <v>4793</v>
      </c>
      <c r="H944" s="56" t="s">
        <v>7</v>
      </c>
    </row>
    <row r="945" spans="1:8" x14ac:dyDescent="0.25">
      <c r="A945" s="35" t="s">
        <v>3658</v>
      </c>
      <c r="B945" s="265">
        <v>42324</v>
      </c>
      <c r="C945" s="35" t="s">
        <v>5827</v>
      </c>
      <c r="D945" s="35"/>
      <c r="E945" s="35" t="s">
        <v>15</v>
      </c>
      <c r="F945" s="50">
        <v>1</v>
      </c>
      <c r="G945" s="35" t="s">
        <v>4793</v>
      </c>
      <c r="H945" s="62" t="s">
        <v>3623</v>
      </c>
    </row>
    <row r="946" spans="1:8" x14ac:dyDescent="0.25">
      <c r="A946" s="35" t="s">
        <v>3630</v>
      </c>
      <c r="B946" s="265">
        <v>42241</v>
      </c>
      <c r="C946" s="35" t="s">
        <v>5828</v>
      </c>
      <c r="D946" s="35"/>
      <c r="E946" s="35" t="s">
        <v>15</v>
      </c>
      <c r="F946" s="50">
        <v>1</v>
      </c>
      <c r="G946" s="35" t="s">
        <v>4793</v>
      </c>
      <c r="H946" s="62" t="s">
        <v>3623</v>
      </c>
    </row>
    <row r="947" spans="1:8" x14ac:dyDescent="0.25">
      <c r="A947" s="35" t="s">
        <v>3630</v>
      </c>
      <c r="B947" s="265">
        <v>42403</v>
      </c>
      <c r="C947" s="35" t="s">
        <v>5829</v>
      </c>
      <c r="D947" s="35"/>
      <c r="E947" s="35" t="s">
        <v>15</v>
      </c>
      <c r="F947" s="50">
        <v>1</v>
      </c>
      <c r="G947" s="35" t="s">
        <v>4793</v>
      </c>
      <c r="H947" s="62" t="s">
        <v>3623</v>
      </c>
    </row>
    <row r="948" spans="1:8" x14ac:dyDescent="0.25">
      <c r="A948" s="15" t="s">
        <v>175</v>
      </c>
      <c r="B948" s="274">
        <v>42348</v>
      </c>
      <c r="C948" s="38" t="s">
        <v>1769</v>
      </c>
      <c r="D948" s="15">
        <v>1</v>
      </c>
      <c r="E948" s="15" t="s">
        <v>4786</v>
      </c>
      <c r="F948" s="38">
        <v>1</v>
      </c>
      <c r="G948" s="15" t="s">
        <v>4793</v>
      </c>
      <c r="H948" s="56" t="s">
        <v>7</v>
      </c>
    </row>
    <row r="949" spans="1:8" x14ac:dyDescent="0.25">
      <c r="A949" s="35" t="s">
        <v>3658</v>
      </c>
      <c r="B949" s="265">
        <v>42429</v>
      </c>
      <c r="C949" s="35" t="s">
        <v>5830</v>
      </c>
      <c r="D949" s="35">
        <v>2</v>
      </c>
      <c r="E949" s="35" t="s">
        <v>5831</v>
      </c>
      <c r="F949" s="38">
        <v>1</v>
      </c>
      <c r="G949" s="35" t="s">
        <v>4793</v>
      </c>
      <c r="H949" s="46" t="s">
        <v>3623</v>
      </c>
    </row>
    <row r="950" spans="1:8" x14ac:dyDescent="0.25">
      <c r="A950" s="33" t="s">
        <v>1359</v>
      </c>
      <c r="B950" s="264">
        <v>42230</v>
      </c>
      <c r="C950" s="33" t="s">
        <v>5832</v>
      </c>
      <c r="D950" s="33"/>
      <c r="E950" s="33" t="s">
        <v>15</v>
      </c>
      <c r="F950" s="50">
        <v>1</v>
      </c>
      <c r="G950" s="33"/>
      <c r="H950" s="49" t="s">
        <v>7</v>
      </c>
    </row>
    <row r="951" spans="1:8" x14ac:dyDescent="0.25">
      <c r="A951" s="33" t="s">
        <v>1359</v>
      </c>
      <c r="B951" s="264">
        <v>42228</v>
      </c>
      <c r="C951" s="33" t="s">
        <v>5833</v>
      </c>
      <c r="D951" s="33"/>
      <c r="E951" s="33" t="s">
        <v>15</v>
      </c>
      <c r="F951" s="50">
        <v>1</v>
      </c>
      <c r="G951" s="33"/>
      <c r="H951" s="49" t="s">
        <v>7</v>
      </c>
    </row>
    <row r="952" spans="1:8" x14ac:dyDescent="0.25">
      <c r="A952" s="15" t="s">
        <v>3051</v>
      </c>
      <c r="B952" s="274">
        <v>42461</v>
      </c>
      <c r="C952" s="15" t="s">
        <v>5834</v>
      </c>
      <c r="D952" s="15">
        <v>2</v>
      </c>
      <c r="E952" s="15" t="s">
        <v>15</v>
      </c>
      <c r="F952" s="38">
        <v>1</v>
      </c>
      <c r="G952" s="15" t="s">
        <v>4793</v>
      </c>
      <c r="H952" s="38" t="s">
        <v>2789</v>
      </c>
    </row>
    <row r="953" spans="1:8" x14ac:dyDescent="0.25">
      <c r="A953" s="279" t="s">
        <v>4770</v>
      </c>
      <c r="B953" s="264">
        <v>42278</v>
      </c>
      <c r="C953" s="279" t="s">
        <v>5835</v>
      </c>
      <c r="D953" s="15"/>
      <c r="E953" s="279" t="s">
        <v>15</v>
      </c>
      <c r="F953" s="50">
        <v>1</v>
      </c>
      <c r="G953" s="279" t="s">
        <v>4793</v>
      </c>
      <c r="H953" s="49" t="s">
        <v>7</v>
      </c>
    </row>
    <row r="954" spans="1:8" x14ac:dyDescent="0.25">
      <c r="A954" s="35" t="s">
        <v>599</v>
      </c>
      <c r="B954" s="264">
        <v>42621</v>
      </c>
      <c r="C954" s="35" t="s">
        <v>5836</v>
      </c>
      <c r="D954" s="35"/>
      <c r="E954" s="35" t="s">
        <v>4769</v>
      </c>
      <c r="F954" s="50">
        <v>1</v>
      </c>
      <c r="G954" s="35" t="s">
        <v>4793</v>
      </c>
      <c r="H954" s="49" t="s">
        <v>7</v>
      </c>
    </row>
    <row r="955" spans="1:8" x14ac:dyDescent="0.25">
      <c r="A955" s="35" t="s">
        <v>3718</v>
      </c>
      <c r="B955" s="265">
        <v>42514</v>
      </c>
      <c r="C955" s="35" t="s">
        <v>3925</v>
      </c>
      <c r="D955" s="35"/>
      <c r="E955" s="35" t="s">
        <v>5837</v>
      </c>
      <c r="F955" s="35"/>
      <c r="G955" s="35" t="s">
        <v>4793</v>
      </c>
      <c r="H955" s="62" t="s">
        <v>3623</v>
      </c>
    </row>
    <row r="956" spans="1:8" x14ac:dyDescent="0.25">
      <c r="A956" s="286" t="s">
        <v>3717</v>
      </c>
      <c r="B956" s="265">
        <v>42173</v>
      </c>
      <c r="C956" s="286" t="s">
        <v>5838</v>
      </c>
      <c r="D956" s="286"/>
      <c r="E956" s="286" t="s">
        <v>5839</v>
      </c>
      <c r="F956" s="286"/>
      <c r="G956" s="286" t="s">
        <v>4793</v>
      </c>
      <c r="H956" s="62" t="s">
        <v>3623</v>
      </c>
    </row>
    <row r="957" spans="1:8" x14ac:dyDescent="0.25">
      <c r="A957" s="275" t="s">
        <v>4796</v>
      </c>
      <c r="B957" s="265">
        <v>43728</v>
      </c>
      <c r="C957" s="275" t="s">
        <v>5840</v>
      </c>
      <c r="D957" s="275"/>
      <c r="E957" s="275" t="s">
        <v>5841</v>
      </c>
      <c r="F957" s="275"/>
      <c r="G957" s="275" t="s">
        <v>4801</v>
      </c>
      <c r="H957" s="62" t="s">
        <v>3623</v>
      </c>
    </row>
    <row r="958" spans="1:8" ht="15" customHeight="1" x14ac:dyDescent="0.25">
      <c r="A958" s="15" t="s">
        <v>3051</v>
      </c>
      <c r="B958" s="274">
        <v>42491</v>
      </c>
      <c r="C958" s="15" t="s">
        <v>5834</v>
      </c>
      <c r="D958" s="15">
        <v>2</v>
      </c>
      <c r="E958" s="15" t="s">
        <v>15</v>
      </c>
      <c r="F958" s="38">
        <v>1</v>
      </c>
      <c r="G958" s="15" t="s">
        <v>4793</v>
      </c>
      <c r="H958" s="38" t="s">
        <v>2789</v>
      </c>
    </row>
    <row r="959" spans="1:8" x14ac:dyDescent="0.25">
      <c r="A959" s="275" t="s">
        <v>3718</v>
      </c>
      <c r="B959" s="265">
        <v>42325</v>
      </c>
      <c r="C959" s="275" t="s">
        <v>5840</v>
      </c>
      <c r="D959" s="275"/>
      <c r="E959" s="275" t="s">
        <v>5842</v>
      </c>
      <c r="F959" s="50">
        <v>1</v>
      </c>
      <c r="G959" s="275" t="s">
        <v>4801</v>
      </c>
      <c r="H959" s="62" t="s">
        <v>3623</v>
      </c>
    </row>
    <row r="960" spans="1:8" x14ac:dyDescent="0.25">
      <c r="A960" s="4" t="s">
        <v>1471</v>
      </c>
      <c r="B960" s="268">
        <v>42157</v>
      </c>
      <c r="C960" s="4" t="s">
        <v>5843</v>
      </c>
      <c r="D960" s="4"/>
      <c r="E960" s="4" t="s">
        <v>4786</v>
      </c>
      <c r="F960" s="50">
        <v>1</v>
      </c>
      <c r="G960" s="278" t="s">
        <v>5844</v>
      </c>
      <c r="H960" s="62" t="s">
        <v>1365</v>
      </c>
    </row>
    <row r="961" spans="1:8" x14ac:dyDescent="0.25">
      <c r="A961" s="33" t="s">
        <v>1305</v>
      </c>
      <c r="B961" s="264">
        <v>42157</v>
      </c>
      <c r="C961" s="33" t="s">
        <v>5845</v>
      </c>
      <c r="D961" s="33"/>
      <c r="E961" s="33" t="s">
        <v>4786</v>
      </c>
      <c r="F961" s="50">
        <v>1</v>
      </c>
      <c r="G961" s="33" t="s">
        <v>4793</v>
      </c>
      <c r="H961" s="49" t="s">
        <v>7</v>
      </c>
    </row>
    <row r="962" spans="1:8" x14ac:dyDescent="0.25">
      <c r="A962" s="33" t="s">
        <v>1305</v>
      </c>
      <c r="B962" s="264">
        <v>42262</v>
      </c>
      <c r="C962" s="33" t="s">
        <v>5845</v>
      </c>
      <c r="D962" s="33"/>
      <c r="E962" s="33" t="s">
        <v>4815</v>
      </c>
      <c r="F962" s="50">
        <v>1</v>
      </c>
      <c r="G962" s="33" t="s">
        <v>5846</v>
      </c>
      <c r="H962" s="49" t="s">
        <v>7</v>
      </c>
    </row>
    <row r="963" spans="1:8" x14ac:dyDescent="0.25">
      <c r="A963" s="35" t="s">
        <v>3718</v>
      </c>
      <c r="B963" s="265">
        <v>42262</v>
      </c>
      <c r="C963" s="35" t="s">
        <v>5845</v>
      </c>
      <c r="D963" s="35"/>
      <c r="E963" s="35" t="s">
        <v>5847</v>
      </c>
      <c r="F963" s="35"/>
      <c r="G963" s="35"/>
      <c r="H963" s="62" t="s">
        <v>3623</v>
      </c>
    </row>
    <row r="964" spans="1:8" x14ac:dyDescent="0.25">
      <c r="A964" s="35" t="s">
        <v>3718</v>
      </c>
      <c r="B964" s="265">
        <v>42395</v>
      </c>
      <c r="C964" s="35" t="s">
        <v>5845</v>
      </c>
      <c r="D964" s="35"/>
      <c r="E964" s="35" t="s">
        <v>5848</v>
      </c>
      <c r="F964" s="35"/>
      <c r="G964" s="35" t="s">
        <v>4793</v>
      </c>
      <c r="H964" s="62" t="s">
        <v>3623</v>
      </c>
    </row>
    <row r="965" spans="1:8" x14ac:dyDescent="0.25">
      <c r="A965" s="62" t="s">
        <v>2395</v>
      </c>
      <c r="B965" s="271">
        <v>42332</v>
      </c>
      <c r="C965" s="62" t="s">
        <v>5849</v>
      </c>
      <c r="D965" s="62"/>
      <c r="E965" s="62" t="s">
        <v>4786</v>
      </c>
      <c r="F965" s="50">
        <v>1</v>
      </c>
      <c r="G965" s="62" t="s">
        <v>4810</v>
      </c>
      <c r="H965" s="62" t="s">
        <v>2376</v>
      </c>
    </row>
    <row r="966" spans="1:8" x14ac:dyDescent="0.25">
      <c r="A966" s="62" t="s">
        <v>2395</v>
      </c>
      <c r="B966" s="271">
        <v>42341</v>
      </c>
      <c r="C966" s="62" t="s">
        <v>5850</v>
      </c>
      <c r="D966" s="62"/>
      <c r="E966" s="62" t="s">
        <v>4786</v>
      </c>
      <c r="F966" s="50">
        <v>1</v>
      </c>
      <c r="G966" s="62" t="s">
        <v>4793</v>
      </c>
      <c r="H966" s="62" t="s">
        <v>2376</v>
      </c>
    </row>
    <row r="967" spans="1:8" x14ac:dyDescent="0.25">
      <c r="A967" s="35" t="s">
        <v>3705</v>
      </c>
      <c r="B967" s="265">
        <v>42218</v>
      </c>
      <c r="C967" s="35" t="s">
        <v>3772</v>
      </c>
      <c r="D967" s="35"/>
      <c r="E967" s="35" t="s">
        <v>5851</v>
      </c>
      <c r="F967" s="35"/>
      <c r="G967" s="35" t="s">
        <v>4801</v>
      </c>
      <c r="H967" s="62" t="s">
        <v>3623</v>
      </c>
    </row>
    <row r="968" spans="1:8" x14ac:dyDescent="0.25">
      <c r="A968" s="35" t="s">
        <v>3630</v>
      </c>
      <c r="B968" s="265">
        <v>42385</v>
      </c>
      <c r="C968" s="35" t="s">
        <v>3772</v>
      </c>
      <c r="D968" s="35"/>
      <c r="E968" s="35" t="s">
        <v>5852</v>
      </c>
      <c r="F968" s="35"/>
      <c r="G968" s="35" t="s">
        <v>4801</v>
      </c>
      <c r="H968" s="62" t="s">
        <v>3623</v>
      </c>
    </row>
    <row r="969" spans="1:8" x14ac:dyDescent="0.25">
      <c r="A969" s="35" t="s">
        <v>3718</v>
      </c>
      <c r="B969" s="265">
        <v>42108</v>
      </c>
      <c r="C969" s="35" t="s">
        <v>3772</v>
      </c>
      <c r="D969" s="35"/>
      <c r="E969" s="35" t="s">
        <v>5853</v>
      </c>
      <c r="F969" s="35"/>
      <c r="G969" s="35"/>
      <c r="H969" s="62" t="s">
        <v>3623</v>
      </c>
    </row>
    <row r="970" spans="1:8" x14ac:dyDescent="0.25">
      <c r="A970" s="275" t="s">
        <v>4988</v>
      </c>
      <c r="B970" s="265">
        <v>42641</v>
      </c>
      <c r="C970" s="275" t="s">
        <v>5854</v>
      </c>
      <c r="D970" s="275"/>
      <c r="E970" s="275" t="s">
        <v>5855</v>
      </c>
      <c r="F970" s="275"/>
      <c r="G970" s="275" t="s">
        <v>4793</v>
      </c>
      <c r="H970" s="62" t="s">
        <v>3623</v>
      </c>
    </row>
    <row r="971" spans="1:8" x14ac:dyDescent="0.25">
      <c r="A971" s="35" t="s">
        <v>4988</v>
      </c>
      <c r="B971" s="265">
        <v>42152</v>
      </c>
      <c r="C971" s="35" t="s">
        <v>5856</v>
      </c>
      <c r="D971" s="35"/>
      <c r="E971" s="35" t="s">
        <v>5857</v>
      </c>
      <c r="F971" s="50">
        <v>1</v>
      </c>
      <c r="G971" s="35"/>
      <c r="H971" s="62" t="s">
        <v>3623</v>
      </c>
    </row>
    <row r="972" spans="1:8" x14ac:dyDescent="0.25">
      <c r="A972" s="35" t="s">
        <v>3687</v>
      </c>
      <c r="B972" s="265">
        <v>42315</v>
      </c>
      <c r="C972" s="35" t="s">
        <v>5858</v>
      </c>
      <c r="D972" s="35"/>
      <c r="E972" s="35" t="s">
        <v>5859</v>
      </c>
      <c r="F972" s="35"/>
      <c r="G972" s="35" t="s">
        <v>4801</v>
      </c>
      <c r="H972" s="62" t="s">
        <v>3623</v>
      </c>
    </row>
    <row r="973" spans="1:8" x14ac:dyDescent="0.25">
      <c r="A973" s="275" t="s">
        <v>4466</v>
      </c>
      <c r="B973" s="265">
        <v>42621</v>
      </c>
      <c r="C973" s="275" t="s">
        <v>5860</v>
      </c>
      <c r="D973" s="275"/>
      <c r="E973" s="275" t="s">
        <v>5861</v>
      </c>
      <c r="F973" s="275"/>
      <c r="G973" s="275" t="s">
        <v>4801</v>
      </c>
      <c r="H973" s="62" t="s">
        <v>3623</v>
      </c>
    </row>
    <row r="974" spans="1:8" x14ac:dyDescent="0.25">
      <c r="A974" s="279" t="s">
        <v>4816</v>
      </c>
      <c r="B974" s="264">
        <v>42305</v>
      </c>
      <c r="C974" s="279" t="s">
        <v>5862</v>
      </c>
      <c r="D974" s="15"/>
      <c r="E974" s="279" t="s">
        <v>4786</v>
      </c>
      <c r="F974" s="50">
        <v>1</v>
      </c>
      <c r="G974" s="279" t="s">
        <v>4810</v>
      </c>
      <c r="H974" s="49" t="s">
        <v>7</v>
      </c>
    </row>
    <row r="975" spans="1:8" x14ac:dyDescent="0.25">
      <c r="A975" s="62" t="s">
        <v>2395</v>
      </c>
      <c r="B975" s="271">
        <v>42310</v>
      </c>
      <c r="C975" s="62" t="s">
        <v>5863</v>
      </c>
      <c r="D975" s="62"/>
      <c r="E975" s="62" t="s">
        <v>4786</v>
      </c>
      <c r="F975" s="50">
        <v>1</v>
      </c>
      <c r="G975" s="62" t="s">
        <v>4801</v>
      </c>
      <c r="H975" s="62" t="s">
        <v>2376</v>
      </c>
    </row>
    <row r="976" spans="1:8" x14ac:dyDescent="0.25">
      <c r="A976" s="35" t="s">
        <v>4796</v>
      </c>
      <c r="B976" s="265">
        <v>42436</v>
      </c>
      <c r="C976" s="35" t="s">
        <v>5864</v>
      </c>
      <c r="D976" s="35"/>
      <c r="E976" s="35" t="s">
        <v>5865</v>
      </c>
      <c r="F976" s="35"/>
      <c r="G976" s="35" t="s">
        <v>4793</v>
      </c>
      <c r="H976" s="62" t="s">
        <v>3623</v>
      </c>
    </row>
    <row r="977" spans="1:8" x14ac:dyDescent="0.25">
      <c r="A977" s="275" t="s">
        <v>4988</v>
      </c>
      <c r="B977" s="265">
        <v>42342</v>
      </c>
      <c r="C977" s="275" t="s">
        <v>5866</v>
      </c>
      <c r="D977" s="275"/>
      <c r="E977" s="275" t="s">
        <v>5867</v>
      </c>
      <c r="F977" s="275"/>
      <c r="G977" s="275" t="s">
        <v>4793</v>
      </c>
      <c r="H977" s="62" t="s">
        <v>3623</v>
      </c>
    </row>
    <row r="978" spans="1:8" x14ac:dyDescent="0.25">
      <c r="A978" s="35" t="s">
        <v>4930</v>
      </c>
      <c r="B978" s="265">
        <v>42383</v>
      </c>
      <c r="C978" s="35" t="s">
        <v>5868</v>
      </c>
      <c r="D978" s="35"/>
      <c r="E978" s="35" t="s">
        <v>4862</v>
      </c>
      <c r="F978" s="50">
        <v>1</v>
      </c>
      <c r="G978" s="35" t="s">
        <v>4793</v>
      </c>
      <c r="H978" s="62" t="s">
        <v>3623</v>
      </c>
    </row>
    <row r="979" spans="1:8" x14ac:dyDescent="0.25">
      <c r="A979" s="35" t="s">
        <v>4930</v>
      </c>
      <c r="B979" s="265">
        <v>42396</v>
      </c>
      <c r="C979" s="35" t="s">
        <v>5868</v>
      </c>
      <c r="D979" s="35"/>
      <c r="E979" s="35" t="s">
        <v>5869</v>
      </c>
      <c r="F979" s="35"/>
      <c r="G979" s="35" t="s">
        <v>4801</v>
      </c>
      <c r="H979" s="62" t="s">
        <v>3623</v>
      </c>
    </row>
    <row r="980" spans="1:8" x14ac:dyDescent="0.25">
      <c r="A980" s="35" t="s">
        <v>4961</v>
      </c>
      <c r="B980" s="265">
        <v>42383</v>
      </c>
      <c r="C980" s="35" t="s">
        <v>5868</v>
      </c>
      <c r="D980" s="35"/>
      <c r="E980" s="35" t="s">
        <v>5870</v>
      </c>
      <c r="F980" s="50">
        <v>1</v>
      </c>
      <c r="G980" s="35" t="s">
        <v>4793</v>
      </c>
      <c r="H980" s="62" t="s">
        <v>3623</v>
      </c>
    </row>
    <row r="981" spans="1:8" x14ac:dyDescent="0.25">
      <c r="A981" s="35" t="s">
        <v>4131</v>
      </c>
      <c r="B981" s="265">
        <v>42383</v>
      </c>
      <c r="C981" s="35" t="s">
        <v>5868</v>
      </c>
      <c r="D981" s="35"/>
      <c r="E981" s="35" t="s">
        <v>4862</v>
      </c>
      <c r="F981" s="50">
        <v>1</v>
      </c>
      <c r="G981" s="35" t="s">
        <v>4793</v>
      </c>
      <c r="H981" s="62" t="s">
        <v>3623</v>
      </c>
    </row>
    <row r="982" spans="1:8" x14ac:dyDescent="0.25">
      <c r="A982" s="35" t="s">
        <v>4131</v>
      </c>
      <c r="B982" s="265">
        <v>42527</v>
      </c>
      <c r="C982" s="35" t="s">
        <v>5868</v>
      </c>
      <c r="D982" s="35"/>
      <c r="E982" s="35" t="s">
        <v>5871</v>
      </c>
      <c r="F982" s="35"/>
      <c r="G982" s="35" t="s">
        <v>4793</v>
      </c>
      <c r="H982" s="62" t="s">
        <v>3623</v>
      </c>
    </row>
    <row r="983" spans="1:8" x14ac:dyDescent="0.25">
      <c r="A983" s="275" t="s">
        <v>4796</v>
      </c>
      <c r="B983" s="265">
        <v>42341</v>
      </c>
      <c r="C983" s="275" t="s">
        <v>5868</v>
      </c>
      <c r="D983" s="275"/>
      <c r="E983" s="275" t="s">
        <v>5872</v>
      </c>
      <c r="F983" s="50">
        <v>1</v>
      </c>
      <c r="G983" s="275" t="s">
        <v>4801</v>
      </c>
      <c r="H983" s="62" t="s">
        <v>3623</v>
      </c>
    </row>
    <row r="984" spans="1:8" x14ac:dyDescent="0.25">
      <c r="A984" s="275" t="s">
        <v>4796</v>
      </c>
      <c r="B984" s="265">
        <v>42290</v>
      </c>
      <c r="C984" s="275" t="s">
        <v>5868</v>
      </c>
      <c r="D984" s="275"/>
      <c r="E984" s="275" t="s">
        <v>5873</v>
      </c>
      <c r="F984" s="50">
        <v>1</v>
      </c>
      <c r="G984" s="275" t="s">
        <v>4793</v>
      </c>
      <c r="H984" s="62" t="s">
        <v>3623</v>
      </c>
    </row>
    <row r="985" spans="1:8" x14ac:dyDescent="0.25">
      <c r="A985" s="35" t="s">
        <v>4988</v>
      </c>
      <c r="B985" s="265">
        <v>42383</v>
      </c>
      <c r="C985" s="35" t="s">
        <v>5868</v>
      </c>
      <c r="D985" s="35"/>
      <c r="E985" s="35" t="s">
        <v>5035</v>
      </c>
      <c r="F985" s="50">
        <v>1</v>
      </c>
      <c r="G985" s="35" t="s">
        <v>4793</v>
      </c>
      <c r="H985" s="62" t="s">
        <v>3623</v>
      </c>
    </row>
    <row r="986" spans="1:8" x14ac:dyDescent="0.25">
      <c r="A986" s="35" t="s">
        <v>4850</v>
      </c>
      <c r="B986" s="265">
        <v>42396</v>
      </c>
      <c r="C986" s="35" t="s">
        <v>5868</v>
      </c>
      <c r="D986" s="35"/>
      <c r="E986" s="35" t="s">
        <v>5874</v>
      </c>
      <c r="F986" s="35"/>
      <c r="G986" s="35" t="s">
        <v>4801</v>
      </c>
      <c r="H986" s="62" t="s">
        <v>3623</v>
      </c>
    </row>
    <row r="987" spans="1:8" x14ac:dyDescent="0.25">
      <c r="A987" s="35" t="s">
        <v>3630</v>
      </c>
      <c r="B987" s="265">
        <v>42269</v>
      </c>
      <c r="C987" s="35" t="s">
        <v>5868</v>
      </c>
      <c r="D987" s="35"/>
      <c r="E987" s="35" t="s">
        <v>5875</v>
      </c>
      <c r="F987" s="35"/>
      <c r="G987" s="35" t="s">
        <v>4801</v>
      </c>
      <c r="H987" s="62" t="s">
        <v>3623</v>
      </c>
    </row>
    <row r="988" spans="1:8" x14ac:dyDescent="0.25">
      <c r="A988" s="35" t="s">
        <v>3630</v>
      </c>
      <c r="B988" s="265">
        <v>42527</v>
      </c>
      <c r="C988" s="35" t="s">
        <v>5868</v>
      </c>
      <c r="D988" s="35"/>
      <c r="E988" s="35" t="s">
        <v>5876</v>
      </c>
      <c r="F988" s="35"/>
      <c r="G988" s="35" t="s">
        <v>4793</v>
      </c>
      <c r="H988" s="62" t="s">
        <v>3623</v>
      </c>
    </row>
    <row r="989" spans="1:8" x14ac:dyDescent="0.25">
      <c r="A989" s="35" t="s">
        <v>3718</v>
      </c>
      <c r="B989" s="265">
        <v>42106</v>
      </c>
      <c r="C989" s="35" t="s">
        <v>5868</v>
      </c>
      <c r="D989" s="35"/>
      <c r="E989" s="35" t="s">
        <v>5877</v>
      </c>
      <c r="F989" s="35"/>
      <c r="G989" s="35"/>
      <c r="H989" s="62" t="s">
        <v>3623</v>
      </c>
    </row>
    <row r="990" spans="1:8" x14ac:dyDescent="0.25">
      <c r="A990" s="35" t="s">
        <v>3718</v>
      </c>
      <c r="B990" s="265">
        <v>42383</v>
      </c>
      <c r="C990" s="35" t="s">
        <v>5868</v>
      </c>
      <c r="D990" s="35"/>
      <c r="E990" s="35" t="s">
        <v>5878</v>
      </c>
      <c r="F990" s="50">
        <v>1</v>
      </c>
      <c r="G990" s="35" t="s">
        <v>4793</v>
      </c>
      <c r="H990" s="62" t="s">
        <v>3623</v>
      </c>
    </row>
    <row r="991" spans="1:8" x14ac:dyDescent="0.25">
      <c r="A991" s="35" t="s">
        <v>3718</v>
      </c>
      <c r="B991" s="265">
        <v>42387</v>
      </c>
      <c r="C991" s="35" t="s">
        <v>5868</v>
      </c>
      <c r="D991" s="35"/>
      <c r="E991" s="35" t="s">
        <v>5879</v>
      </c>
      <c r="F991" s="35"/>
      <c r="G991" s="35" t="s">
        <v>4801</v>
      </c>
      <c r="H991" s="62" t="s">
        <v>3623</v>
      </c>
    </row>
    <row r="992" spans="1:8" x14ac:dyDescent="0.25">
      <c r="A992" s="275" t="s">
        <v>3718</v>
      </c>
      <c r="B992" s="265">
        <v>42626</v>
      </c>
      <c r="C992" s="275" t="s">
        <v>5868</v>
      </c>
      <c r="D992" s="275"/>
      <c r="E992" s="275" t="s">
        <v>5880</v>
      </c>
      <c r="F992" s="275"/>
      <c r="G992" s="275" t="s">
        <v>4801</v>
      </c>
      <c r="H992" s="62" t="s">
        <v>3623</v>
      </c>
    </row>
    <row r="993" spans="1:8" x14ac:dyDescent="0.25">
      <c r="A993" s="4" t="s">
        <v>4981</v>
      </c>
      <c r="B993" s="268">
        <v>42464</v>
      </c>
      <c r="C993" s="293" t="s">
        <v>5868</v>
      </c>
      <c r="D993" s="293"/>
      <c r="E993" s="4" t="s">
        <v>5749</v>
      </c>
      <c r="F993" s="4"/>
      <c r="G993" s="293" t="s">
        <v>4801</v>
      </c>
      <c r="H993" s="62" t="s">
        <v>1365</v>
      </c>
    </row>
    <row r="994" spans="1:8" x14ac:dyDescent="0.25">
      <c r="A994" s="33" t="s">
        <v>599</v>
      </c>
      <c r="B994" s="264">
        <v>42165</v>
      </c>
      <c r="C994" s="33" t="s">
        <v>5881</v>
      </c>
      <c r="D994" s="33"/>
      <c r="E994" s="33" t="s">
        <v>5129</v>
      </c>
      <c r="F994" s="33"/>
      <c r="G994" s="33" t="s">
        <v>4902</v>
      </c>
      <c r="H994" s="49" t="s">
        <v>7</v>
      </c>
    </row>
    <row r="995" spans="1:8" x14ac:dyDescent="0.25">
      <c r="A995" s="275" t="s">
        <v>4796</v>
      </c>
      <c r="B995" s="265">
        <v>42354</v>
      </c>
      <c r="C995" s="275" t="s">
        <v>5882</v>
      </c>
      <c r="D995" s="275"/>
      <c r="E995" s="275" t="s">
        <v>5883</v>
      </c>
      <c r="F995" s="275"/>
      <c r="G995" s="275" t="s">
        <v>4801</v>
      </c>
      <c r="H995" s="62" t="s">
        <v>3623</v>
      </c>
    </row>
    <row r="996" spans="1:8" x14ac:dyDescent="0.25">
      <c r="A996" s="275" t="s">
        <v>5884</v>
      </c>
      <c r="B996" s="265">
        <v>42622</v>
      </c>
      <c r="C996" s="275" t="s">
        <v>5882</v>
      </c>
      <c r="D996" s="275"/>
      <c r="E996" s="275" t="s">
        <v>5885</v>
      </c>
      <c r="F996" s="275"/>
      <c r="G996" s="275" t="s">
        <v>4801</v>
      </c>
      <c r="H996" s="62" t="s">
        <v>3623</v>
      </c>
    </row>
    <row r="997" spans="1:8" x14ac:dyDescent="0.25">
      <c r="A997" s="35" t="s">
        <v>4930</v>
      </c>
      <c r="B997" s="265">
        <v>42319</v>
      </c>
      <c r="C997" s="35" t="s">
        <v>5886</v>
      </c>
      <c r="D997" s="35"/>
      <c r="E997" s="35" t="s">
        <v>5887</v>
      </c>
      <c r="F997" s="35"/>
      <c r="G997" s="35" t="s">
        <v>4801</v>
      </c>
      <c r="H997" s="62" t="s">
        <v>3623</v>
      </c>
    </row>
    <row r="998" spans="1:8" x14ac:dyDescent="0.25">
      <c r="A998" s="35" t="s">
        <v>4930</v>
      </c>
      <c r="B998" s="265">
        <v>42509</v>
      </c>
      <c r="C998" s="35" t="s">
        <v>5886</v>
      </c>
      <c r="D998" s="35"/>
      <c r="E998" s="35" t="s">
        <v>5888</v>
      </c>
      <c r="F998" s="35"/>
      <c r="G998" s="35" t="s">
        <v>4801</v>
      </c>
      <c r="H998" s="62" t="s">
        <v>3623</v>
      </c>
    </row>
    <row r="999" spans="1:8" x14ac:dyDescent="0.25">
      <c r="A999" s="35" t="s">
        <v>4131</v>
      </c>
      <c r="B999" s="265">
        <v>42319</v>
      </c>
      <c r="C999" s="35" t="s">
        <v>5886</v>
      </c>
      <c r="D999" s="35"/>
      <c r="E999" s="35" t="s">
        <v>5887</v>
      </c>
      <c r="F999" s="35"/>
      <c r="G999" s="35" t="s">
        <v>4801</v>
      </c>
      <c r="H999" s="62" t="s">
        <v>3623</v>
      </c>
    </row>
    <row r="1000" spans="1:8" x14ac:dyDescent="0.25">
      <c r="A1000" s="35" t="s">
        <v>3718</v>
      </c>
      <c r="B1000" s="265">
        <v>42263</v>
      </c>
      <c r="C1000" s="35" t="s">
        <v>5889</v>
      </c>
      <c r="D1000" s="35"/>
      <c r="E1000" s="35" t="s">
        <v>5890</v>
      </c>
      <c r="F1000" s="35"/>
      <c r="G1000" s="35"/>
      <c r="H1000" s="62" t="s">
        <v>3623</v>
      </c>
    </row>
    <row r="1001" spans="1:8" x14ac:dyDescent="0.25">
      <c r="A1001" s="35" t="s">
        <v>341</v>
      </c>
      <c r="B1001" s="264">
        <v>42439</v>
      </c>
      <c r="C1001" s="35" t="s">
        <v>2636</v>
      </c>
      <c r="D1001" s="35"/>
      <c r="E1001" s="35" t="s">
        <v>5891</v>
      </c>
      <c r="F1001" s="50">
        <v>1</v>
      </c>
      <c r="G1001" s="35" t="s">
        <v>4793</v>
      </c>
      <c r="H1001" s="49" t="s">
        <v>7</v>
      </c>
    </row>
    <row r="1002" spans="1:8" x14ac:dyDescent="0.25">
      <c r="A1002" s="35" t="s">
        <v>5892</v>
      </c>
      <c r="B1002" s="264">
        <v>42436</v>
      </c>
      <c r="C1002" s="35" t="s">
        <v>5893</v>
      </c>
      <c r="D1002" s="35"/>
      <c r="E1002" s="35" t="s">
        <v>4786</v>
      </c>
      <c r="F1002" s="50">
        <v>1</v>
      </c>
      <c r="G1002" s="35" t="s">
        <v>4793</v>
      </c>
      <c r="H1002" s="49" t="s">
        <v>7</v>
      </c>
    </row>
    <row r="1003" spans="1:8" x14ac:dyDescent="0.25">
      <c r="A1003" s="35" t="s">
        <v>4939</v>
      </c>
      <c r="B1003" s="265">
        <v>42381</v>
      </c>
      <c r="C1003" s="35" t="s">
        <v>5894</v>
      </c>
      <c r="D1003" s="35"/>
      <c r="E1003" s="35" t="s">
        <v>5895</v>
      </c>
      <c r="F1003" s="50">
        <v>1</v>
      </c>
      <c r="G1003" s="35" t="s">
        <v>4793</v>
      </c>
      <c r="H1003" s="62" t="s">
        <v>3623</v>
      </c>
    </row>
    <row r="1004" spans="1:8" ht="15" customHeight="1" x14ac:dyDescent="0.25">
      <c r="A1004" s="15" t="s">
        <v>2821</v>
      </c>
      <c r="B1004" s="274">
        <v>42299</v>
      </c>
      <c r="C1004" s="15" t="s">
        <v>5896</v>
      </c>
      <c r="D1004" s="15">
        <v>2</v>
      </c>
      <c r="E1004" s="15" t="s">
        <v>15</v>
      </c>
      <c r="F1004" s="38">
        <v>1</v>
      </c>
      <c r="G1004" s="15" t="s">
        <v>4793</v>
      </c>
      <c r="H1004" s="38" t="s">
        <v>2789</v>
      </c>
    </row>
    <row r="1005" spans="1:8" x14ac:dyDescent="0.25">
      <c r="A1005" s="35" t="s">
        <v>3718</v>
      </c>
      <c r="B1005" s="265">
        <v>42381</v>
      </c>
      <c r="C1005" s="35" t="s">
        <v>5894</v>
      </c>
      <c r="D1005" s="35"/>
      <c r="E1005" s="35" t="s">
        <v>5895</v>
      </c>
      <c r="F1005" s="50">
        <v>1</v>
      </c>
      <c r="G1005" s="35" t="s">
        <v>4793</v>
      </c>
      <c r="H1005" s="62" t="s">
        <v>3623</v>
      </c>
    </row>
    <row r="1006" spans="1:8" x14ac:dyDescent="0.25">
      <c r="A1006" s="35" t="s">
        <v>4796</v>
      </c>
      <c r="B1006" s="265">
        <v>42171</v>
      </c>
      <c r="C1006" s="35" t="s">
        <v>5897</v>
      </c>
      <c r="D1006" s="35"/>
      <c r="E1006" s="35" t="s">
        <v>5898</v>
      </c>
      <c r="F1006" s="50">
        <v>1</v>
      </c>
      <c r="G1006" s="35" t="s">
        <v>4801</v>
      </c>
      <c r="H1006" s="62" t="s">
        <v>3623</v>
      </c>
    </row>
    <row r="1007" spans="1:8" x14ac:dyDescent="0.25">
      <c r="A1007" s="35" t="s">
        <v>3658</v>
      </c>
      <c r="B1007" s="265">
        <v>42142</v>
      </c>
      <c r="C1007" s="35" t="s">
        <v>5897</v>
      </c>
      <c r="D1007" s="35"/>
      <c r="E1007" s="35" t="s">
        <v>5899</v>
      </c>
      <c r="F1007" s="35"/>
      <c r="G1007" s="35" t="s">
        <v>4793</v>
      </c>
      <c r="H1007" s="62" t="s">
        <v>3623</v>
      </c>
    </row>
    <row r="1008" spans="1:8" x14ac:dyDescent="0.25">
      <c r="A1008" s="35" t="s">
        <v>3658</v>
      </c>
      <c r="B1008" s="265">
        <v>42459</v>
      </c>
      <c r="C1008" s="35" t="s">
        <v>5897</v>
      </c>
      <c r="D1008" s="35"/>
      <c r="E1008" s="35" t="s">
        <v>5900</v>
      </c>
      <c r="F1008" s="35"/>
      <c r="G1008" s="35" t="s">
        <v>4801</v>
      </c>
      <c r="H1008" s="62" t="s">
        <v>3623</v>
      </c>
    </row>
    <row r="1009" spans="1:8" x14ac:dyDescent="0.25">
      <c r="A1009" s="35" t="s">
        <v>4850</v>
      </c>
      <c r="B1009" s="265">
        <v>42444</v>
      </c>
      <c r="C1009" s="35" t="s">
        <v>5897</v>
      </c>
      <c r="D1009" s="35"/>
      <c r="E1009" s="35" t="s">
        <v>5901</v>
      </c>
      <c r="F1009" s="35"/>
      <c r="G1009" s="35" t="s">
        <v>4801</v>
      </c>
      <c r="H1009" s="62" t="s">
        <v>3623</v>
      </c>
    </row>
    <row r="1010" spans="1:8" x14ac:dyDescent="0.25">
      <c r="A1010" s="62" t="s">
        <v>4830</v>
      </c>
      <c r="B1010" s="271">
        <v>42360</v>
      </c>
      <c r="C1010" s="62" t="s">
        <v>5902</v>
      </c>
      <c r="D1010" s="62"/>
      <c r="E1010" s="62" t="s">
        <v>15</v>
      </c>
      <c r="F1010" s="50">
        <v>1</v>
      </c>
      <c r="G1010" s="62" t="s">
        <v>4793</v>
      </c>
      <c r="H1010" s="62" t="s">
        <v>2376</v>
      </c>
    </row>
    <row r="1011" spans="1:8" x14ac:dyDescent="0.25">
      <c r="A1011" s="35" t="s">
        <v>3630</v>
      </c>
      <c r="B1011" s="265">
        <v>42263</v>
      </c>
      <c r="C1011" s="35" t="s">
        <v>5903</v>
      </c>
      <c r="D1011" s="35"/>
      <c r="E1011" s="35" t="s">
        <v>4786</v>
      </c>
      <c r="F1011" s="50">
        <v>1</v>
      </c>
      <c r="G1011" s="35" t="s">
        <v>4793</v>
      </c>
      <c r="H1011" s="62" t="s">
        <v>3623</v>
      </c>
    </row>
    <row r="1012" spans="1:8" x14ac:dyDescent="0.25">
      <c r="A1012" s="35" t="s">
        <v>3687</v>
      </c>
      <c r="B1012" s="265">
        <v>42154</v>
      </c>
      <c r="C1012" s="35" t="s">
        <v>1603</v>
      </c>
      <c r="D1012" s="35"/>
      <c r="E1012" s="35" t="s">
        <v>5904</v>
      </c>
      <c r="F1012" s="35"/>
      <c r="G1012" s="35" t="s">
        <v>4801</v>
      </c>
      <c r="H1012" s="62" t="s">
        <v>3623</v>
      </c>
    </row>
    <row r="1013" spans="1:8" x14ac:dyDescent="0.25">
      <c r="A1013" s="35" t="s">
        <v>3687</v>
      </c>
      <c r="B1013" s="265">
        <v>42265</v>
      </c>
      <c r="C1013" s="35" t="s">
        <v>3835</v>
      </c>
      <c r="D1013" s="35"/>
      <c r="E1013" s="35" t="s">
        <v>5905</v>
      </c>
      <c r="F1013" s="35"/>
      <c r="G1013" s="35" t="s">
        <v>4801</v>
      </c>
      <c r="H1013" s="62" t="s">
        <v>3623</v>
      </c>
    </row>
    <row r="1014" spans="1:8" x14ac:dyDescent="0.25">
      <c r="A1014" s="35" t="s">
        <v>3630</v>
      </c>
      <c r="B1014" s="265">
        <v>42265</v>
      </c>
      <c r="C1014" s="35" t="s">
        <v>3835</v>
      </c>
      <c r="D1014" s="35"/>
      <c r="E1014" s="35" t="s">
        <v>5905</v>
      </c>
      <c r="F1014" s="35"/>
      <c r="G1014" s="35" t="s">
        <v>4801</v>
      </c>
      <c r="H1014" s="62" t="s">
        <v>3623</v>
      </c>
    </row>
    <row r="1015" spans="1:8" x14ac:dyDescent="0.25">
      <c r="A1015" s="35" t="s">
        <v>3630</v>
      </c>
      <c r="B1015" s="265">
        <v>42308</v>
      </c>
      <c r="C1015" s="35" t="s">
        <v>3835</v>
      </c>
      <c r="D1015" s="35"/>
      <c r="E1015" s="35" t="s">
        <v>5906</v>
      </c>
      <c r="F1015" s="35"/>
      <c r="G1015" s="35" t="s">
        <v>4801</v>
      </c>
      <c r="H1015" s="62" t="s">
        <v>3623</v>
      </c>
    </row>
    <row r="1016" spans="1:8" x14ac:dyDescent="0.25">
      <c r="A1016" s="33" t="s">
        <v>5326</v>
      </c>
      <c r="B1016" s="264">
        <v>42635</v>
      </c>
      <c r="C1016" s="33" t="s">
        <v>5907</v>
      </c>
      <c r="D1016" s="33"/>
      <c r="E1016" s="33" t="s">
        <v>4780</v>
      </c>
      <c r="F1016" s="50">
        <v>1</v>
      </c>
      <c r="G1016" s="33" t="s">
        <v>4793</v>
      </c>
      <c r="H1016" s="49" t="s">
        <v>7</v>
      </c>
    </row>
    <row r="1017" spans="1:8" x14ac:dyDescent="0.25">
      <c r="A1017" s="35" t="s">
        <v>3718</v>
      </c>
      <c r="B1017" s="265">
        <v>42535</v>
      </c>
      <c r="C1017" s="35" t="s">
        <v>5908</v>
      </c>
      <c r="D1017" s="35"/>
      <c r="E1017" s="35" t="s">
        <v>5909</v>
      </c>
      <c r="F1017" s="50">
        <v>1</v>
      </c>
      <c r="G1017" s="35" t="s">
        <v>4793</v>
      </c>
      <c r="H1017" s="62" t="s">
        <v>3623</v>
      </c>
    </row>
    <row r="1018" spans="1:8" x14ac:dyDescent="0.25">
      <c r="A1018" s="4" t="s">
        <v>2320</v>
      </c>
      <c r="B1018" s="268">
        <v>42635</v>
      </c>
      <c r="C1018" s="4" t="s">
        <v>5910</v>
      </c>
      <c r="D1018" s="4"/>
      <c r="E1018" s="4" t="s">
        <v>4786</v>
      </c>
      <c r="F1018" s="50">
        <v>1</v>
      </c>
      <c r="G1018" s="4" t="s">
        <v>4793</v>
      </c>
      <c r="H1018" s="62" t="s">
        <v>1365</v>
      </c>
    </row>
    <row r="1019" spans="1:8" x14ac:dyDescent="0.25">
      <c r="A1019" s="4" t="s">
        <v>1400</v>
      </c>
      <c r="B1019" s="268">
        <v>42515</v>
      </c>
      <c r="C1019" s="4" t="s">
        <v>5910</v>
      </c>
      <c r="D1019" s="4"/>
      <c r="E1019" s="4" t="s">
        <v>4786</v>
      </c>
      <c r="F1019" s="50">
        <v>1</v>
      </c>
      <c r="G1019" s="4" t="s">
        <v>4793</v>
      </c>
      <c r="H1019" s="62" t="s">
        <v>1365</v>
      </c>
    </row>
    <row r="1020" spans="1:8" x14ac:dyDescent="0.25">
      <c r="A1020" s="62" t="s">
        <v>5015</v>
      </c>
      <c r="B1020" s="271">
        <v>42332</v>
      </c>
      <c r="C1020" s="62" t="s">
        <v>1106</v>
      </c>
      <c r="D1020" s="62"/>
      <c r="E1020" s="62" t="s">
        <v>5911</v>
      </c>
      <c r="F1020" s="50">
        <v>1</v>
      </c>
      <c r="G1020" s="62" t="s">
        <v>4793</v>
      </c>
      <c r="H1020" s="62" t="s">
        <v>2376</v>
      </c>
    </row>
    <row r="1021" spans="1:8" x14ac:dyDescent="0.25">
      <c r="A1021" s="62" t="s">
        <v>4974</v>
      </c>
      <c r="B1021" s="271">
        <v>42348</v>
      </c>
      <c r="C1021" s="62" t="s">
        <v>1106</v>
      </c>
      <c r="D1021" s="62"/>
      <c r="E1021" s="62" t="s">
        <v>4769</v>
      </c>
      <c r="F1021" s="50">
        <v>1</v>
      </c>
      <c r="G1021" s="62" t="s">
        <v>4793</v>
      </c>
      <c r="H1021" s="62" t="s">
        <v>2376</v>
      </c>
    </row>
    <row r="1022" spans="1:8" x14ac:dyDescent="0.25">
      <c r="A1022" s="33" t="s">
        <v>81</v>
      </c>
      <c r="B1022" s="264" t="s">
        <v>5912</v>
      </c>
      <c r="C1022" s="33" t="s">
        <v>5913</v>
      </c>
      <c r="D1022" s="33"/>
      <c r="E1022" s="33" t="s">
        <v>4786</v>
      </c>
      <c r="F1022" s="50">
        <v>1</v>
      </c>
      <c r="G1022" s="33" t="s">
        <v>4793</v>
      </c>
      <c r="H1022" s="49" t="s">
        <v>7</v>
      </c>
    </row>
    <row r="1023" spans="1:8" x14ac:dyDescent="0.25">
      <c r="A1023" s="35" t="s">
        <v>3658</v>
      </c>
      <c r="B1023" s="265">
        <v>42251</v>
      </c>
      <c r="C1023" s="35" t="s">
        <v>5914</v>
      </c>
      <c r="D1023" s="35"/>
      <c r="E1023" s="35" t="s">
        <v>5915</v>
      </c>
      <c r="F1023" s="35"/>
      <c r="G1023" s="35" t="s">
        <v>4793</v>
      </c>
      <c r="H1023" s="62" t="s">
        <v>3623</v>
      </c>
    </row>
    <row r="1024" spans="1:8" x14ac:dyDescent="0.25">
      <c r="A1024" s="272" t="s">
        <v>4770</v>
      </c>
      <c r="B1024" s="264">
        <v>42418</v>
      </c>
      <c r="C1024" s="266" t="s">
        <v>5916</v>
      </c>
      <c r="D1024" s="266"/>
      <c r="E1024" s="266" t="s">
        <v>15</v>
      </c>
      <c r="F1024" s="50">
        <v>1</v>
      </c>
      <c r="G1024" s="266" t="s">
        <v>4793</v>
      </c>
      <c r="H1024" s="49" t="s">
        <v>7</v>
      </c>
    </row>
    <row r="1025" spans="1:8" x14ac:dyDescent="0.25">
      <c r="A1025" s="33" t="s">
        <v>5917</v>
      </c>
      <c r="B1025" s="264">
        <v>42634</v>
      </c>
      <c r="C1025" s="33" t="s">
        <v>5918</v>
      </c>
      <c r="D1025" s="33"/>
      <c r="E1025" s="33" t="s">
        <v>4776</v>
      </c>
      <c r="F1025" s="50">
        <v>1</v>
      </c>
      <c r="G1025" s="33" t="s">
        <v>4793</v>
      </c>
      <c r="H1025" s="49" t="s">
        <v>7</v>
      </c>
    </row>
    <row r="1026" spans="1:8" x14ac:dyDescent="0.25">
      <c r="A1026" s="33" t="s">
        <v>5919</v>
      </c>
      <c r="B1026" s="264">
        <v>42634</v>
      </c>
      <c r="C1026" s="33" t="s">
        <v>5918</v>
      </c>
      <c r="D1026" s="33"/>
      <c r="E1026" s="33" t="s">
        <v>4776</v>
      </c>
      <c r="F1026" s="50">
        <v>1</v>
      </c>
      <c r="G1026" s="33" t="s">
        <v>4793</v>
      </c>
      <c r="H1026" s="49" t="s">
        <v>7</v>
      </c>
    </row>
    <row r="1027" spans="1:8" x14ac:dyDescent="0.25">
      <c r="A1027" s="35" t="s">
        <v>3658</v>
      </c>
      <c r="B1027" s="265">
        <v>42280</v>
      </c>
      <c r="C1027" s="35" t="s">
        <v>5920</v>
      </c>
      <c r="D1027" s="35"/>
      <c r="E1027" s="35" t="s">
        <v>5921</v>
      </c>
      <c r="F1027" s="35"/>
      <c r="G1027" s="35" t="s">
        <v>4801</v>
      </c>
      <c r="H1027" s="62" t="s">
        <v>3623</v>
      </c>
    </row>
    <row r="1028" spans="1:8" x14ac:dyDescent="0.25">
      <c r="A1028" s="35" t="s">
        <v>1305</v>
      </c>
      <c r="B1028" s="264">
        <v>42573</v>
      </c>
      <c r="C1028" s="35" t="s">
        <v>2181</v>
      </c>
      <c r="D1028" s="35"/>
      <c r="E1028" s="35" t="s">
        <v>4769</v>
      </c>
      <c r="F1028" s="50">
        <v>1</v>
      </c>
      <c r="G1028" s="35" t="s">
        <v>4793</v>
      </c>
      <c r="H1028" s="49" t="s">
        <v>7</v>
      </c>
    </row>
    <row r="1029" spans="1:8" x14ac:dyDescent="0.25">
      <c r="A1029" s="33" t="s">
        <v>599</v>
      </c>
      <c r="B1029" s="264">
        <v>42157</v>
      </c>
      <c r="C1029" s="33" t="s">
        <v>5922</v>
      </c>
      <c r="D1029" s="33"/>
      <c r="E1029" s="33" t="s">
        <v>4820</v>
      </c>
      <c r="F1029" s="50">
        <v>1</v>
      </c>
      <c r="G1029" s="33"/>
      <c r="H1029" s="49" t="s">
        <v>7</v>
      </c>
    </row>
    <row r="1030" spans="1:8" x14ac:dyDescent="0.25">
      <c r="A1030" s="35" t="s">
        <v>3630</v>
      </c>
      <c r="B1030" s="265">
        <v>42513</v>
      </c>
      <c r="C1030" s="35" t="s">
        <v>4656</v>
      </c>
      <c r="D1030" s="35">
        <v>2</v>
      </c>
      <c r="E1030" s="35" t="s">
        <v>15</v>
      </c>
      <c r="F1030" s="38">
        <v>1</v>
      </c>
      <c r="G1030" s="35" t="s">
        <v>4793</v>
      </c>
      <c r="H1030" s="46" t="s">
        <v>3623</v>
      </c>
    </row>
    <row r="1031" spans="1:8" x14ac:dyDescent="0.25">
      <c r="A1031" s="15" t="s">
        <v>3573</v>
      </c>
      <c r="B1031" s="274">
        <v>42494</v>
      </c>
      <c r="C1031" s="15" t="s">
        <v>4656</v>
      </c>
      <c r="D1031" s="15">
        <v>2</v>
      </c>
      <c r="E1031" s="15" t="s">
        <v>5206</v>
      </c>
      <c r="F1031" s="38">
        <v>1</v>
      </c>
      <c r="G1031" s="15" t="s">
        <v>4793</v>
      </c>
      <c r="H1031" s="38" t="s">
        <v>2789</v>
      </c>
    </row>
    <row r="1032" spans="1:8" x14ac:dyDescent="0.25">
      <c r="A1032" s="279" t="s">
        <v>4770</v>
      </c>
      <c r="B1032" s="264">
        <v>42318</v>
      </c>
      <c r="C1032" s="279" t="s">
        <v>5923</v>
      </c>
      <c r="D1032" s="15"/>
      <c r="E1032" s="279" t="s">
        <v>4780</v>
      </c>
      <c r="F1032" s="50">
        <v>1</v>
      </c>
      <c r="G1032" s="279" t="s">
        <v>4793</v>
      </c>
      <c r="H1032" s="49" t="s">
        <v>7</v>
      </c>
    </row>
    <row r="1033" spans="1:8" x14ac:dyDescent="0.25">
      <c r="A1033" s="272" t="s">
        <v>4875</v>
      </c>
      <c r="B1033" s="264">
        <v>42542</v>
      </c>
      <c r="C1033" s="272" t="s">
        <v>92</v>
      </c>
      <c r="D1033" s="272"/>
      <c r="E1033" s="272" t="s">
        <v>4786</v>
      </c>
      <c r="F1033" s="50">
        <v>1</v>
      </c>
      <c r="G1033" s="272" t="s">
        <v>4793</v>
      </c>
      <c r="H1033" s="49" t="s">
        <v>7</v>
      </c>
    </row>
    <row r="1034" spans="1:8" ht="15" customHeight="1" x14ac:dyDescent="0.25">
      <c r="A1034" s="35" t="s">
        <v>3658</v>
      </c>
      <c r="B1034" s="265">
        <v>42382</v>
      </c>
      <c r="C1034" s="15" t="s">
        <v>4656</v>
      </c>
      <c r="D1034" s="35">
        <v>2</v>
      </c>
      <c r="E1034" s="35" t="s">
        <v>15</v>
      </c>
      <c r="F1034" s="38">
        <v>1</v>
      </c>
      <c r="G1034" s="35" t="s">
        <v>4793</v>
      </c>
      <c r="H1034" s="46" t="s">
        <v>3623</v>
      </c>
    </row>
    <row r="1035" spans="1:8" x14ac:dyDescent="0.25">
      <c r="A1035" s="35" t="s">
        <v>1305</v>
      </c>
      <c r="B1035" s="264">
        <v>42536</v>
      </c>
      <c r="C1035" s="35" t="s">
        <v>5924</v>
      </c>
      <c r="D1035" s="35"/>
      <c r="E1035" s="35" t="s">
        <v>4769</v>
      </c>
      <c r="F1035" s="50">
        <v>1</v>
      </c>
      <c r="G1035" s="35" t="s">
        <v>4808</v>
      </c>
      <c r="H1035" s="49" t="s">
        <v>7</v>
      </c>
    </row>
    <row r="1036" spans="1:8" ht="15" customHeight="1" x14ac:dyDescent="0.25">
      <c r="A1036" s="15" t="s">
        <v>175</v>
      </c>
      <c r="B1036" s="274" t="s">
        <v>5925</v>
      </c>
      <c r="C1036" s="285" t="s">
        <v>4656</v>
      </c>
      <c r="D1036" s="285">
        <v>2</v>
      </c>
      <c r="E1036" s="285" t="s">
        <v>15</v>
      </c>
      <c r="F1036" s="38">
        <v>1</v>
      </c>
      <c r="G1036" s="15" t="s">
        <v>4793</v>
      </c>
      <c r="H1036" s="56" t="s">
        <v>7</v>
      </c>
    </row>
    <row r="1037" spans="1:8" ht="15" customHeight="1" x14ac:dyDescent="0.25">
      <c r="A1037" s="35" t="s">
        <v>3630</v>
      </c>
      <c r="B1037" s="265">
        <v>42304</v>
      </c>
      <c r="C1037" s="35" t="s">
        <v>4704</v>
      </c>
      <c r="D1037" s="35">
        <v>2</v>
      </c>
      <c r="E1037" s="35" t="s">
        <v>15</v>
      </c>
      <c r="F1037" s="38">
        <v>1</v>
      </c>
      <c r="G1037" s="35" t="s">
        <v>4793</v>
      </c>
      <c r="H1037" s="46" t="s">
        <v>3623</v>
      </c>
    </row>
    <row r="1038" spans="1:8" x14ac:dyDescent="0.25">
      <c r="A1038" s="62" t="s">
        <v>5316</v>
      </c>
      <c r="B1038" s="271">
        <v>42306</v>
      </c>
      <c r="C1038" s="62" t="s">
        <v>5926</v>
      </c>
      <c r="D1038" s="62"/>
      <c r="E1038" s="62" t="s">
        <v>4786</v>
      </c>
      <c r="F1038" s="50">
        <v>1</v>
      </c>
      <c r="G1038" s="62" t="s">
        <v>4793</v>
      </c>
      <c r="H1038" s="62" t="s">
        <v>2376</v>
      </c>
    </row>
    <row r="1039" spans="1:8" x14ac:dyDescent="0.25">
      <c r="A1039" s="35" t="s">
        <v>1305</v>
      </c>
      <c r="B1039" s="264">
        <v>42468</v>
      </c>
      <c r="C1039" s="35" t="s">
        <v>5927</v>
      </c>
      <c r="D1039" s="35"/>
      <c r="E1039" s="35" t="s">
        <v>15</v>
      </c>
      <c r="F1039" s="50">
        <v>1</v>
      </c>
      <c r="G1039" s="35" t="s">
        <v>4808</v>
      </c>
      <c r="H1039" s="49" t="s">
        <v>7</v>
      </c>
    </row>
    <row r="1040" spans="1:8" x14ac:dyDescent="0.25">
      <c r="A1040" s="62" t="s">
        <v>2395</v>
      </c>
      <c r="B1040" s="271" t="s">
        <v>5928</v>
      </c>
      <c r="C1040" s="62" t="s">
        <v>5929</v>
      </c>
      <c r="D1040" s="62"/>
      <c r="E1040" s="62" t="s">
        <v>5930</v>
      </c>
      <c r="G1040" s="62" t="s">
        <v>4793</v>
      </c>
      <c r="H1040" s="62" t="s">
        <v>2376</v>
      </c>
    </row>
    <row r="1041" spans="1:8" ht="15" customHeight="1" x14ac:dyDescent="0.25">
      <c r="A1041" s="277" t="s">
        <v>21</v>
      </c>
      <c r="B1041" s="274">
        <v>42433</v>
      </c>
      <c r="C1041" s="277" t="s">
        <v>5931</v>
      </c>
      <c r="D1041" s="277">
        <v>1</v>
      </c>
      <c r="E1041" s="277" t="s">
        <v>4780</v>
      </c>
      <c r="F1041" s="38">
        <v>1</v>
      </c>
      <c r="G1041" s="272" t="s">
        <v>4806</v>
      </c>
      <c r="H1041" s="56" t="s">
        <v>7</v>
      </c>
    </row>
    <row r="1042" spans="1:8" x14ac:dyDescent="0.25">
      <c r="A1042" s="35" t="s">
        <v>4796</v>
      </c>
      <c r="B1042" s="265">
        <v>42409</v>
      </c>
      <c r="C1042" s="35" t="s">
        <v>3756</v>
      </c>
      <c r="D1042" s="35"/>
      <c r="E1042" s="35" t="s">
        <v>5932</v>
      </c>
      <c r="F1042" s="35"/>
      <c r="G1042" s="35" t="s">
        <v>4801</v>
      </c>
      <c r="H1042" s="62" t="s">
        <v>3623</v>
      </c>
    </row>
    <row r="1043" spans="1:8" x14ac:dyDescent="0.25">
      <c r="A1043" s="35" t="s">
        <v>4796</v>
      </c>
      <c r="B1043" s="265">
        <v>42501</v>
      </c>
      <c r="C1043" s="35" t="s">
        <v>3756</v>
      </c>
      <c r="D1043" s="35"/>
      <c r="E1043" s="35" t="s">
        <v>5100</v>
      </c>
      <c r="F1043" s="50">
        <v>1</v>
      </c>
      <c r="G1043" s="35" t="s">
        <v>4801</v>
      </c>
      <c r="H1043" s="62" t="s">
        <v>3623</v>
      </c>
    </row>
    <row r="1044" spans="1:8" x14ac:dyDescent="0.25">
      <c r="A1044" s="35" t="s">
        <v>4988</v>
      </c>
      <c r="B1044" s="265">
        <v>42549</v>
      </c>
      <c r="C1044" s="35" t="s">
        <v>3756</v>
      </c>
      <c r="D1044" s="35"/>
      <c r="E1044" s="35" t="s">
        <v>5933</v>
      </c>
      <c r="F1044" s="50">
        <v>1</v>
      </c>
      <c r="G1044" s="35" t="s">
        <v>4793</v>
      </c>
      <c r="H1044" s="62" t="s">
        <v>3623</v>
      </c>
    </row>
    <row r="1045" spans="1:8" x14ac:dyDescent="0.25">
      <c r="A1045" s="35" t="s">
        <v>3630</v>
      </c>
      <c r="B1045" s="265">
        <v>42137</v>
      </c>
      <c r="C1045" s="35" t="s">
        <v>3756</v>
      </c>
      <c r="D1045" s="35"/>
      <c r="E1045" s="35" t="s">
        <v>5934</v>
      </c>
      <c r="F1045" s="50">
        <v>1</v>
      </c>
      <c r="G1045" s="35" t="s">
        <v>4793</v>
      </c>
      <c r="H1045" s="62" t="s">
        <v>3623</v>
      </c>
    </row>
    <row r="1046" spans="1:8" x14ac:dyDescent="0.25">
      <c r="A1046" s="35" t="s">
        <v>3630</v>
      </c>
      <c r="B1046" s="265">
        <v>42264</v>
      </c>
      <c r="C1046" s="35" t="s">
        <v>3756</v>
      </c>
      <c r="D1046" s="35"/>
      <c r="E1046" s="35" t="s">
        <v>5935</v>
      </c>
      <c r="F1046" s="50">
        <v>1</v>
      </c>
      <c r="G1046" s="35" t="s">
        <v>4801</v>
      </c>
      <c r="H1046" s="62" t="s">
        <v>3623</v>
      </c>
    </row>
    <row r="1047" spans="1:8" ht="15" customHeight="1" x14ac:dyDescent="0.25">
      <c r="A1047" s="277" t="s">
        <v>4784</v>
      </c>
      <c r="B1047" s="274">
        <v>42472</v>
      </c>
      <c r="C1047" s="277" t="s">
        <v>5931</v>
      </c>
      <c r="D1047" s="277">
        <v>1</v>
      </c>
      <c r="E1047" s="277" t="s">
        <v>15</v>
      </c>
      <c r="F1047" s="38">
        <v>1</v>
      </c>
      <c r="G1047" s="272" t="s">
        <v>4793</v>
      </c>
      <c r="H1047" s="56" t="s">
        <v>7</v>
      </c>
    </row>
    <row r="1048" spans="1:8" ht="15" customHeight="1" x14ac:dyDescent="0.25">
      <c r="A1048" s="35" t="s">
        <v>3630</v>
      </c>
      <c r="B1048" s="265">
        <v>42536</v>
      </c>
      <c r="C1048" s="35" t="s">
        <v>5936</v>
      </c>
      <c r="D1048" s="35">
        <v>2</v>
      </c>
      <c r="E1048" s="35" t="s">
        <v>15</v>
      </c>
      <c r="F1048" s="38">
        <v>1</v>
      </c>
      <c r="G1048" s="35" t="s">
        <v>4793</v>
      </c>
      <c r="H1048" s="46" t="s">
        <v>3623</v>
      </c>
    </row>
    <row r="1049" spans="1:8" ht="15" customHeight="1" x14ac:dyDescent="0.25">
      <c r="A1049" s="15" t="s">
        <v>175</v>
      </c>
      <c r="B1049" s="274">
        <v>42409</v>
      </c>
      <c r="C1049" s="285" t="s">
        <v>5937</v>
      </c>
      <c r="D1049" s="285">
        <v>1</v>
      </c>
      <c r="E1049" s="285" t="s">
        <v>15</v>
      </c>
      <c r="F1049" s="38">
        <v>1</v>
      </c>
      <c r="G1049" s="285" t="s">
        <v>4793</v>
      </c>
      <c r="H1049" s="56" t="s">
        <v>7</v>
      </c>
    </row>
    <row r="1050" spans="1:8" x14ac:dyDescent="0.25">
      <c r="A1050" s="35" t="s">
        <v>3630</v>
      </c>
      <c r="B1050" s="265">
        <v>42373</v>
      </c>
      <c r="C1050" s="35" t="s">
        <v>3756</v>
      </c>
      <c r="D1050" s="35"/>
      <c r="E1050" s="35" t="s">
        <v>5938</v>
      </c>
      <c r="F1050" s="35"/>
      <c r="G1050" s="35" t="s">
        <v>4801</v>
      </c>
      <c r="H1050" s="62" t="s">
        <v>3623</v>
      </c>
    </row>
    <row r="1051" spans="1:8" ht="15" customHeight="1" x14ac:dyDescent="0.25">
      <c r="A1051" s="15" t="s">
        <v>5939</v>
      </c>
      <c r="B1051" s="274">
        <v>42409</v>
      </c>
      <c r="C1051" s="285" t="s">
        <v>5937</v>
      </c>
      <c r="D1051" s="285">
        <v>1</v>
      </c>
      <c r="E1051" s="285" t="s">
        <v>15</v>
      </c>
      <c r="F1051" s="38">
        <v>1</v>
      </c>
      <c r="G1051" s="285" t="s">
        <v>4793</v>
      </c>
      <c r="H1051" s="56" t="s">
        <v>7</v>
      </c>
    </row>
    <row r="1052" spans="1:8" x14ac:dyDescent="0.25">
      <c r="A1052" s="35" t="s">
        <v>3718</v>
      </c>
      <c r="B1052" s="265">
        <v>42137</v>
      </c>
      <c r="C1052" s="35" t="s">
        <v>3756</v>
      </c>
      <c r="D1052" s="35"/>
      <c r="E1052" s="35" t="s">
        <v>5940</v>
      </c>
      <c r="F1052" s="50">
        <v>1</v>
      </c>
      <c r="G1052" s="35"/>
      <c r="H1052" s="62" t="s">
        <v>3623</v>
      </c>
    </row>
    <row r="1053" spans="1:8" x14ac:dyDescent="0.25">
      <c r="A1053" s="35" t="s">
        <v>3718</v>
      </c>
      <c r="B1053" s="265">
        <v>42264</v>
      </c>
      <c r="C1053" s="35" t="s">
        <v>3756</v>
      </c>
      <c r="D1053" s="35"/>
      <c r="E1053" s="35" t="s">
        <v>5941</v>
      </c>
      <c r="F1053" s="35"/>
      <c r="G1053" s="35"/>
      <c r="H1053" s="62" t="s">
        <v>3623</v>
      </c>
    </row>
    <row r="1054" spans="1:8" x14ac:dyDescent="0.25">
      <c r="A1054" s="33" t="s">
        <v>1359</v>
      </c>
      <c r="B1054" s="264">
        <v>42175</v>
      </c>
      <c r="C1054" s="33" t="s">
        <v>5942</v>
      </c>
      <c r="D1054" s="33"/>
      <c r="E1054" s="33" t="s">
        <v>5943</v>
      </c>
      <c r="F1054" s="50">
        <v>1</v>
      </c>
      <c r="G1054" s="33" t="s">
        <v>4793</v>
      </c>
      <c r="H1054" s="49" t="s">
        <v>7</v>
      </c>
    </row>
    <row r="1055" spans="1:8" x14ac:dyDescent="0.25">
      <c r="A1055" s="4" t="s">
        <v>5153</v>
      </c>
      <c r="B1055" s="268">
        <v>42219</v>
      </c>
      <c r="C1055" s="4" t="s">
        <v>1672</v>
      </c>
      <c r="D1055" s="4"/>
      <c r="E1055" s="4" t="s">
        <v>4786</v>
      </c>
      <c r="F1055" s="50">
        <v>1</v>
      </c>
      <c r="G1055" s="4"/>
      <c r="H1055" s="62" t="s">
        <v>1365</v>
      </c>
    </row>
    <row r="1056" spans="1:8" x14ac:dyDescent="0.25">
      <c r="A1056" s="33" t="s">
        <v>1359</v>
      </c>
      <c r="B1056" s="264">
        <v>42255</v>
      </c>
      <c r="C1056" s="33" t="s">
        <v>1672</v>
      </c>
      <c r="D1056" s="33"/>
      <c r="E1056" s="33" t="s">
        <v>4815</v>
      </c>
      <c r="F1056" s="50">
        <v>1</v>
      </c>
      <c r="G1056" s="33"/>
      <c r="H1056" s="49" t="s">
        <v>7</v>
      </c>
    </row>
    <row r="1057" spans="1:8" x14ac:dyDescent="0.25">
      <c r="A1057" s="35" t="s">
        <v>3630</v>
      </c>
      <c r="B1057" s="265">
        <v>42468</v>
      </c>
      <c r="C1057" s="35" t="s">
        <v>4353</v>
      </c>
      <c r="D1057" s="35"/>
      <c r="E1057" s="35" t="s">
        <v>15</v>
      </c>
      <c r="F1057" s="50">
        <v>1</v>
      </c>
      <c r="G1057" s="35" t="s">
        <v>4793</v>
      </c>
      <c r="H1057" s="62" t="s">
        <v>3623</v>
      </c>
    </row>
    <row r="1058" spans="1:8" x14ac:dyDescent="0.25">
      <c r="A1058" s="35" t="s">
        <v>341</v>
      </c>
      <c r="B1058" s="264">
        <v>42412</v>
      </c>
      <c r="C1058" s="35" t="s">
        <v>5944</v>
      </c>
      <c r="D1058" s="35"/>
      <c r="E1058" s="35" t="s">
        <v>5945</v>
      </c>
      <c r="F1058" s="35"/>
      <c r="G1058" s="35" t="s">
        <v>4793</v>
      </c>
      <c r="H1058" s="49" t="s">
        <v>7</v>
      </c>
    </row>
    <row r="1059" spans="1:8" x14ac:dyDescent="0.25">
      <c r="A1059" s="33" t="s">
        <v>1305</v>
      </c>
      <c r="B1059" s="264">
        <v>42215</v>
      </c>
      <c r="C1059" s="33" t="s">
        <v>5946</v>
      </c>
      <c r="D1059" s="33"/>
      <c r="E1059" s="33" t="s">
        <v>15</v>
      </c>
      <c r="F1059" s="50">
        <v>1</v>
      </c>
      <c r="G1059" s="33"/>
      <c r="H1059" s="49" t="s">
        <v>7</v>
      </c>
    </row>
    <row r="1060" spans="1:8" x14ac:dyDescent="0.25">
      <c r="A1060" s="35" t="s">
        <v>3630</v>
      </c>
      <c r="B1060" s="265">
        <v>42253</v>
      </c>
      <c r="C1060" s="35" t="s">
        <v>5947</v>
      </c>
      <c r="D1060" s="35"/>
      <c r="E1060" s="35" t="s">
        <v>5948</v>
      </c>
      <c r="F1060" s="35"/>
      <c r="G1060" s="35" t="s">
        <v>4801</v>
      </c>
      <c r="H1060" s="62" t="s">
        <v>3623</v>
      </c>
    </row>
    <row r="1061" spans="1:8" x14ac:dyDescent="0.25">
      <c r="A1061" s="286" t="s">
        <v>3717</v>
      </c>
      <c r="B1061" s="265">
        <v>42174</v>
      </c>
      <c r="C1061" s="286" t="s">
        <v>5949</v>
      </c>
      <c r="D1061" s="286"/>
      <c r="E1061" s="286" t="s">
        <v>15</v>
      </c>
      <c r="F1061" s="50">
        <v>1</v>
      </c>
      <c r="G1061" s="286" t="s">
        <v>4793</v>
      </c>
      <c r="H1061" s="62" t="s">
        <v>3623</v>
      </c>
    </row>
    <row r="1062" spans="1:8" x14ac:dyDescent="0.25">
      <c r="A1062" s="35" t="s">
        <v>3630</v>
      </c>
      <c r="B1062" s="265">
        <v>42482</v>
      </c>
      <c r="C1062" s="35" t="s">
        <v>5950</v>
      </c>
      <c r="D1062" s="35"/>
      <c r="E1062" s="35" t="s">
        <v>5951</v>
      </c>
      <c r="F1062" s="50">
        <v>1</v>
      </c>
      <c r="G1062" s="35" t="s">
        <v>4793</v>
      </c>
      <c r="H1062" s="62" t="s">
        <v>3623</v>
      </c>
    </row>
    <row r="1063" spans="1:8" x14ac:dyDescent="0.25">
      <c r="A1063" s="35" t="s">
        <v>3658</v>
      </c>
      <c r="B1063" s="265">
        <v>42341</v>
      </c>
      <c r="C1063" s="35" t="s">
        <v>5952</v>
      </c>
      <c r="D1063" s="35"/>
      <c r="E1063" s="35" t="s">
        <v>5953</v>
      </c>
      <c r="F1063" s="35"/>
      <c r="G1063" s="35" t="s">
        <v>4801</v>
      </c>
      <c r="H1063" s="62" t="s">
        <v>3623</v>
      </c>
    </row>
    <row r="1064" spans="1:8" x14ac:dyDescent="0.25">
      <c r="A1064" s="46" t="s">
        <v>599</v>
      </c>
      <c r="B1064" s="264">
        <v>42298</v>
      </c>
      <c r="C1064" s="46" t="s">
        <v>5954</v>
      </c>
      <c r="D1064" s="46"/>
      <c r="E1064" s="46" t="s">
        <v>4786</v>
      </c>
      <c r="F1064" s="50">
        <v>1</v>
      </c>
      <c r="G1064" s="46" t="s">
        <v>5074</v>
      </c>
      <c r="H1064" s="49" t="s">
        <v>7</v>
      </c>
    </row>
    <row r="1065" spans="1:8" x14ac:dyDescent="0.25">
      <c r="A1065" s="35" t="s">
        <v>599</v>
      </c>
      <c r="B1065" s="264">
        <v>42394</v>
      </c>
      <c r="C1065" s="35" t="s">
        <v>5955</v>
      </c>
      <c r="D1065" s="35"/>
      <c r="E1065" s="35" t="s">
        <v>4786</v>
      </c>
      <c r="F1065" s="50">
        <v>1</v>
      </c>
      <c r="G1065" s="35" t="s">
        <v>4793</v>
      </c>
      <c r="H1065" s="49" t="s">
        <v>7</v>
      </c>
    </row>
    <row r="1066" spans="1:8" x14ac:dyDescent="0.25">
      <c r="A1066" s="50" t="s">
        <v>4816</v>
      </c>
      <c r="B1066" s="264">
        <v>42255</v>
      </c>
      <c r="C1066" s="50" t="s">
        <v>5955</v>
      </c>
      <c r="D1066" s="50"/>
      <c r="E1066" s="50" t="s">
        <v>4786</v>
      </c>
      <c r="F1066" s="50">
        <v>1</v>
      </c>
      <c r="G1066" s="50" t="s">
        <v>4793</v>
      </c>
      <c r="H1066" s="49" t="s">
        <v>7</v>
      </c>
    </row>
    <row r="1067" spans="1:8" x14ac:dyDescent="0.25">
      <c r="A1067" s="283" t="s">
        <v>4998</v>
      </c>
      <c r="B1067" s="264">
        <v>42549</v>
      </c>
      <c r="C1067" s="283" t="s">
        <v>5956</v>
      </c>
      <c r="D1067" s="283"/>
      <c r="E1067" s="283" t="s">
        <v>15</v>
      </c>
      <c r="F1067" s="50">
        <v>1</v>
      </c>
      <c r="G1067" s="283" t="s">
        <v>4793</v>
      </c>
      <c r="H1067" s="49" t="s">
        <v>7</v>
      </c>
    </row>
    <row r="1068" spans="1:8" x14ac:dyDescent="0.25">
      <c r="A1068" s="279" t="s">
        <v>4998</v>
      </c>
      <c r="B1068" s="264">
        <v>42314</v>
      </c>
      <c r="C1068" s="279" t="s">
        <v>5957</v>
      </c>
      <c r="D1068" s="15"/>
      <c r="E1068" s="279" t="s">
        <v>4786</v>
      </c>
      <c r="F1068" s="50">
        <v>1</v>
      </c>
      <c r="G1068" s="279" t="s">
        <v>4793</v>
      </c>
      <c r="H1068" s="49" t="s">
        <v>7</v>
      </c>
    </row>
    <row r="1069" spans="1:8" x14ac:dyDescent="0.25">
      <c r="A1069" s="35" t="s">
        <v>3630</v>
      </c>
      <c r="B1069" s="265">
        <v>42314</v>
      </c>
      <c r="C1069" s="35" t="s">
        <v>5958</v>
      </c>
      <c r="D1069" s="35"/>
      <c r="E1069" s="35" t="s">
        <v>4786</v>
      </c>
      <c r="F1069" s="50">
        <v>1</v>
      </c>
      <c r="G1069" s="35" t="s">
        <v>4793</v>
      </c>
      <c r="H1069" s="62" t="s">
        <v>3623</v>
      </c>
    </row>
    <row r="1070" spans="1:8" x14ac:dyDescent="0.25">
      <c r="A1070" s="275" t="s">
        <v>4945</v>
      </c>
      <c r="B1070" s="265">
        <v>42641</v>
      </c>
      <c r="C1070" s="275" t="s">
        <v>5959</v>
      </c>
      <c r="D1070" s="275"/>
      <c r="E1070" s="275" t="s">
        <v>15</v>
      </c>
      <c r="F1070" s="50">
        <v>1</v>
      </c>
      <c r="G1070" s="275" t="s">
        <v>4793</v>
      </c>
      <c r="H1070" s="62" t="s">
        <v>3623</v>
      </c>
    </row>
    <row r="1071" spans="1:8" x14ac:dyDescent="0.25">
      <c r="A1071" s="4" t="s">
        <v>2328</v>
      </c>
      <c r="B1071" s="268">
        <v>42633</v>
      </c>
      <c r="C1071" s="273" t="s">
        <v>2332</v>
      </c>
      <c r="D1071" s="273"/>
      <c r="E1071" s="273" t="s">
        <v>4780</v>
      </c>
      <c r="F1071" s="50">
        <v>1</v>
      </c>
      <c r="G1071" s="273" t="s">
        <v>4793</v>
      </c>
      <c r="H1071" s="62" t="s">
        <v>1365</v>
      </c>
    </row>
    <row r="1072" spans="1:8" x14ac:dyDescent="0.25">
      <c r="A1072" s="279" t="s">
        <v>4770</v>
      </c>
      <c r="B1072" s="264">
        <v>42292</v>
      </c>
      <c r="C1072" s="279" t="s">
        <v>5960</v>
      </c>
      <c r="D1072" s="15"/>
      <c r="E1072" s="279" t="s">
        <v>4780</v>
      </c>
      <c r="F1072" s="50">
        <v>1</v>
      </c>
      <c r="G1072" s="279" t="s">
        <v>4793</v>
      </c>
      <c r="H1072" s="49" t="s">
        <v>7</v>
      </c>
    </row>
    <row r="1073" spans="1:8" x14ac:dyDescent="0.25">
      <c r="A1073" s="33" t="s">
        <v>1359</v>
      </c>
      <c r="B1073" s="264">
        <v>42275</v>
      </c>
      <c r="C1073" s="33" t="s">
        <v>479</v>
      </c>
      <c r="D1073" s="33"/>
      <c r="E1073" s="33" t="s">
        <v>15</v>
      </c>
      <c r="F1073" s="50">
        <v>1</v>
      </c>
      <c r="G1073" s="33"/>
      <c r="H1073" s="49" t="s">
        <v>7</v>
      </c>
    </row>
    <row r="1074" spans="1:8" x14ac:dyDescent="0.25">
      <c r="A1074" s="275" t="s">
        <v>4796</v>
      </c>
      <c r="B1074" s="265">
        <v>42338</v>
      </c>
      <c r="C1074" s="275" t="s">
        <v>5961</v>
      </c>
      <c r="D1074" s="275"/>
      <c r="E1074" s="275" t="s">
        <v>5100</v>
      </c>
      <c r="F1074" s="50">
        <v>1</v>
      </c>
      <c r="G1074" s="275" t="s">
        <v>4793</v>
      </c>
      <c r="H1074" s="62" t="s">
        <v>3623</v>
      </c>
    </row>
    <row r="1075" spans="1:8" x14ac:dyDescent="0.25">
      <c r="A1075" s="35" t="s">
        <v>3718</v>
      </c>
      <c r="B1075" s="265">
        <v>42444</v>
      </c>
      <c r="C1075" s="35" t="s">
        <v>5962</v>
      </c>
      <c r="D1075" s="35"/>
      <c r="E1075" s="35" t="s">
        <v>5963</v>
      </c>
      <c r="F1075" s="50">
        <v>1</v>
      </c>
      <c r="G1075" s="35" t="s">
        <v>4801</v>
      </c>
      <c r="H1075" s="62" t="s">
        <v>3623</v>
      </c>
    </row>
    <row r="1076" spans="1:8" x14ac:dyDescent="0.25">
      <c r="A1076" s="35" t="s">
        <v>3630</v>
      </c>
      <c r="B1076" s="265">
        <v>42486</v>
      </c>
      <c r="C1076" s="35" t="s">
        <v>5964</v>
      </c>
      <c r="D1076" s="35"/>
      <c r="E1076" s="35" t="s">
        <v>4786</v>
      </c>
      <c r="F1076" s="50">
        <v>1</v>
      </c>
      <c r="G1076" s="35" t="s">
        <v>4793</v>
      </c>
      <c r="H1076" s="62" t="s">
        <v>3623</v>
      </c>
    </row>
    <row r="1077" spans="1:8" x14ac:dyDescent="0.25">
      <c r="A1077" s="33" t="s">
        <v>24</v>
      </c>
      <c r="B1077" s="264">
        <v>42541</v>
      </c>
      <c r="C1077" s="33" t="s">
        <v>5965</v>
      </c>
      <c r="D1077" s="33"/>
      <c r="E1077" s="33" t="s">
        <v>5966</v>
      </c>
      <c r="F1077" s="50">
        <v>1</v>
      </c>
      <c r="G1077" s="33" t="s">
        <v>5967</v>
      </c>
      <c r="H1077" s="49" t="s">
        <v>7</v>
      </c>
    </row>
    <row r="1078" spans="1:8" x14ac:dyDescent="0.25">
      <c r="A1078" s="292" t="s">
        <v>304</v>
      </c>
      <c r="B1078" s="264">
        <v>42499</v>
      </c>
      <c r="C1078" s="33" t="s">
        <v>5968</v>
      </c>
      <c r="D1078" s="33"/>
      <c r="E1078" s="33" t="s">
        <v>15</v>
      </c>
      <c r="F1078" s="50">
        <v>1</v>
      </c>
      <c r="G1078" s="33" t="s">
        <v>4793</v>
      </c>
      <c r="H1078" s="49" t="s">
        <v>7</v>
      </c>
    </row>
    <row r="1079" spans="1:8" x14ac:dyDescent="0.25">
      <c r="A1079" s="35" t="s">
        <v>4796</v>
      </c>
      <c r="B1079" s="265">
        <v>42137</v>
      </c>
      <c r="C1079" s="35" t="s">
        <v>5969</v>
      </c>
      <c r="D1079" s="35"/>
      <c r="E1079" s="35" t="s">
        <v>5970</v>
      </c>
      <c r="F1079" s="50">
        <v>1</v>
      </c>
      <c r="G1079" s="35" t="s">
        <v>4801</v>
      </c>
      <c r="H1079" s="62" t="s">
        <v>3623</v>
      </c>
    </row>
    <row r="1080" spans="1:8" x14ac:dyDescent="0.25">
      <c r="A1080" s="4" t="s">
        <v>1403</v>
      </c>
      <c r="B1080" s="268">
        <v>42247</v>
      </c>
      <c r="C1080" s="4" t="s">
        <v>4239</v>
      </c>
      <c r="D1080" s="4"/>
      <c r="E1080" s="4" t="s">
        <v>5971</v>
      </c>
      <c r="F1080" s="4"/>
      <c r="G1080" s="4" t="s">
        <v>4793</v>
      </c>
      <c r="H1080" s="62" t="s">
        <v>1365</v>
      </c>
    </row>
    <row r="1081" spans="1:8" x14ac:dyDescent="0.25">
      <c r="A1081" s="33" t="s">
        <v>2817</v>
      </c>
      <c r="B1081" s="264">
        <v>42239</v>
      </c>
      <c r="C1081" s="33" t="s">
        <v>4239</v>
      </c>
      <c r="D1081" s="33"/>
      <c r="E1081" s="33" t="s">
        <v>5972</v>
      </c>
      <c r="F1081" s="33"/>
      <c r="G1081" s="33" t="s">
        <v>4793</v>
      </c>
      <c r="H1081" s="38" t="s">
        <v>2789</v>
      </c>
    </row>
    <row r="1082" spans="1:8" x14ac:dyDescent="0.25">
      <c r="A1082" s="15" t="s">
        <v>5442</v>
      </c>
      <c r="B1082" s="274">
        <v>42628</v>
      </c>
      <c r="C1082" s="15" t="s">
        <v>5973</v>
      </c>
      <c r="D1082" s="15">
        <v>1</v>
      </c>
      <c r="E1082" s="15" t="s">
        <v>5314</v>
      </c>
      <c r="F1082" s="38">
        <v>1</v>
      </c>
      <c r="G1082" s="46"/>
      <c r="H1082" s="56" t="s">
        <v>7</v>
      </c>
    </row>
    <row r="1083" spans="1:8" x14ac:dyDescent="0.25">
      <c r="A1083" s="46" t="s">
        <v>2482</v>
      </c>
      <c r="B1083" s="281">
        <v>42537</v>
      </c>
      <c r="C1083" s="46" t="s">
        <v>5973</v>
      </c>
      <c r="D1083" s="46">
        <v>1</v>
      </c>
      <c r="E1083" s="46" t="s">
        <v>15</v>
      </c>
      <c r="F1083" s="38">
        <v>1</v>
      </c>
      <c r="G1083" s="46" t="s">
        <v>4793</v>
      </c>
      <c r="H1083" s="46" t="s">
        <v>2376</v>
      </c>
    </row>
    <row r="1084" spans="1:8" x14ac:dyDescent="0.25">
      <c r="A1084" s="35" t="s">
        <v>3705</v>
      </c>
      <c r="B1084" s="265">
        <v>42208</v>
      </c>
      <c r="C1084" s="35" t="s">
        <v>3639</v>
      </c>
      <c r="D1084" s="35"/>
      <c r="E1084" s="35" t="s">
        <v>5974</v>
      </c>
      <c r="F1084" s="35"/>
      <c r="G1084" s="35" t="s">
        <v>4801</v>
      </c>
      <c r="H1084" s="62" t="s">
        <v>3623</v>
      </c>
    </row>
    <row r="1085" spans="1:8" x14ac:dyDescent="0.25">
      <c r="A1085" s="15" t="s">
        <v>2817</v>
      </c>
      <c r="B1085" s="274">
        <v>42178</v>
      </c>
      <c r="C1085" s="15" t="s">
        <v>5975</v>
      </c>
      <c r="D1085" s="15">
        <v>1</v>
      </c>
      <c r="E1085" s="15" t="s">
        <v>15</v>
      </c>
      <c r="F1085" s="38">
        <v>1</v>
      </c>
      <c r="G1085" s="15" t="s">
        <v>4793</v>
      </c>
      <c r="H1085" s="38" t="s">
        <v>2789</v>
      </c>
    </row>
    <row r="1086" spans="1:8" x14ac:dyDescent="0.25">
      <c r="A1086" s="35" t="s">
        <v>4988</v>
      </c>
      <c r="B1086" s="265">
        <v>42264</v>
      </c>
      <c r="C1086" s="35" t="s">
        <v>5976</v>
      </c>
      <c r="D1086" s="35"/>
      <c r="E1086" s="35" t="s">
        <v>5977</v>
      </c>
      <c r="F1086" s="50">
        <v>1</v>
      </c>
      <c r="G1086" s="35" t="s">
        <v>4913</v>
      </c>
      <c r="H1086" s="62" t="s">
        <v>3623</v>
      </c>
    </row>
    <row r="1087" spans="1:8" x14ac:dyDescent="0.25">
      <c r="A1087" s="35" t="s">
        <v>4930</v>
      </c>
      <c r="B1087" s="265">
        <v>42296</v>
      </c>
      <c r="C1087" s="35" t="s">
        <v>5978</v>
      </c>
      <c r="D1087" s="35"/>
      <c r="E1087" s="35" t="s">
        <v>5979</v>
      </c>
      <c r="F1087" s="50">
        <v>1</v>
      </c>
      <c r="G1087" s="35" t="s">
        <v>4793</v>
      </c>
      <c r="H1087" s="62" t="s">
        <v>3623</v>
      </c>
    </row>
    <row r="1088" spans="1:8" x14ac:dyDescent="0.25">
      <c r="A1088" s="35" t="s">
        <v>4131</v>
      </c>
      <c r="B1088" s="265">
        <v>42296</v>
      </c>
      <c r="C1088" s="35" t="s">
        <v>5978</v>
      </c>
      <c r="D1088" s="35"/>
      <c r="E1088" s="35" t="s">
        <v>5979</v>
      </c>
      <c r="F1088" s="50">
        <v>1</v>
      </c>
      <c r="G1088" s="35" t="s">
        <v>4793</v>
      </c>
      <c r="H1088" s="62" t="s">
        <v>3623</v>
      </c>
    </row>
    <row r="1089" spans="1:8" x14ac:dyDescent="0.25">
      <c r="A1089" s="35" t="s">
        <v>3630</v>
      </c>
      <c r="B1089" s="265">
        <v>42296</v>
      </c>
      <c r="C1089" s="35" t="s">
        <v>5978</v>
      </c>
      <c r="D1089" s="35"/>
      <c r="E1089" s="35" t="s">
        <v>5980</v>
      </c>
      <c r="F1089" s="50">
        <v>1</v>
      </c>
      <c r="G1089" s="35" t="s">
        <v>4793</v>
      </c>
      <c r="H1089" s="62" t="s">
        <v>3623</v>
      </c>
    </row>
    <row r="1090" spans="1:8" x14ac:dyDescent="0.25">
      <c r="A1090" s="35" t="s">
        <v>5131</v>
      </c>
      <c r="B1090" s="264">
        <v>42409</v>
      </c>
      <c r="C1090" s="35" t="s">
        <v>5981</v>
      </c>
      <c r="D1090" s="35"/>
      <c r="E1090" s="35" t="s">
        <v>5982</v>
      </c>
      <c r="F1090" s="50">
        <v>1</v>
      </c>
      <c r="G1090" s="35" t="s">
        <v>4793</v>
      </c>
      <c r="H1090" s="49" t="s">
        <v>7</v>
      </c>
    </row>
    <row r="1091" spans="1:8" x14ac:dyDescent="0.25">
      <c r="A1091" s="35" t="s">
        <v>5162</v>
      </c>
      <c r="B1091" s="264">
        <v>42438</v>
      </c>
      <c r="C1091" s="35" t="s">
        <v>5981</v>
      </c>
      <c r="D1091" s="35"/>
      <c r="E1091" s="35" t="s">
        <v>5035</v>
      </c>
      <c r="F1091" s="50">
        <v>1</v>
      </c>
      <c r="G1091" s="35" t="s">
        <v>4793</v>
      </c>
      <c r="H1091" s="49" t="s">
        <v>7</v>
      </c>
    </row>
    <row r="1092" spans="1:8" x14ac:dyDescent="0.25">
      <c r="A1092" s="35" t="s">
        <v>5162</v>
      </c>
      <c r="B1092" s="264">
        <v>42560</v>
      </c>
      <c r="C1092" s="35" t="s">
        <v>5983</v>
      </c>
      <c r="D1092" s="35"/>
      <c r="E1092" s="35" t="s">
        <v>5984</v>
      </c>
      <c r="F1092" s="35"/>
      <c r="G1092" s="35" t="s">
        <v>4793</v>
      </c>
      <c r="H1092" s="49" t="s">
        <v>7</v>
      </c>
    </row>
    <row r="1093" spans="1:8" x14ac:dyDescent="0.25">
      <c r="A1093" s="35" t="s">
        <v>3630</v>
      </c>
      <c r="B1093" s="265">
        <v>42463</v>
      </c>
      <c r="C1093" s="35" t="s">
        <v>5985</v>
      </c>
      <c r="D1093" s="35"/>
      <c r="E1093" s="35" t="s">
        <v>5986</v>
      </c>
      <c r="F1093" s="35"/>
      <c r="G1093" s="35" t="s">
        <v>4801</v>
      </c>
      <c r="H1093" s="62" t="s">
        <v>3623</v>
      </c>
    </row>
    <row r="1094" spans="1:8" x14ac:dyDescent="0.25">
      <c r="A1094" s="35" t="s">
        <v>5987</v>
      </c>
      <c r="B1094" s="265">
        <v>42106</v>
      </c>
      <c r="C1094" s="35" t="s">
        <v>5988</v>
      </c>
      <c r="D1094" s="35"/>
      <c r="E1094" s="35" t="s">
        <v>5989</v>
      </c>
      <c r="F1094" s="35"/>
      <c r="G1094" s="35" t="s">
        <v>4801</v>
      </c>
      <c r="H1094" s="62" t="s">
        <v>3623</v>
      </c>
    </row>
    <row r="1095" spans="1:8" x14ac:dyDescent="0.25">
      <c r="A1095" s="35" t="s">
        <v>4796</v>
      </c>
      <c r="B1095" s="265">
        <v>42402</v>
      </c>
      <c r="C1095" s="35" t="s">
        <v>5990</v>
      </c>
      <c r="D1095" s="35"/>
      <c r="E1095" s="35" t="s">
        <v>5991</v>
      </c>
      <c r="F1095" s="35"/>
      <c r="G1095" s="35" t="s">
        <v>4793</v>
      </c>
      <c r="H1095" s="62" t="s">
        <v>3623</v>
      </c>
    </row>
    <row r="1096" spans="1:8" x14ac:dyDescent="0.25">
      <c r="A1096" s="35" t="s">
        <v>3718</v>
      </c>
      <c r="B1096" s="265">
        <v>42402</v>
      </c>
      <c r="C1096" s="35" t="s">
        <v>5990</v>
      </c>
      <c r="D1096" s="35"/>
      <c r="E1096" s="35" t="s">
        <v>5992</v>
      </c>
      <c r="F1096" s="35"/>
      <c r="G1096" s="35" t="s">
        <v>4793</v>
      </c>
      <c r="H1096" s="62" t="s">
        <v>3623</v>
      </c>
    </row>
    <row r="1097" spans="1:8" x14ac:dyDescent="0.25">
      <c r="A1097" s="35" t="s">
        <v>3658</v>
      </c>
      <c r="B1097" s="265">
        <v>42317</v>
      </c>
      <c r="C1097" s="35" t="s">
        <v>5993</v>
      </c>
      <c r="D1097" s="35"/>
      <c r="E1097" s="35" t="s">
        <v>15</v>
      </c>
      <c r="F1097" s="50">
        <v>1</v>
      </c>
      <c r="G1097" s="35" t="s">
        <v>4793</v>
      </c>
      <c r="H1097" s="62" t="s">
        <v>3623</v>
      </c>
    </row>
    <row r="1098" spans="1:8" x14ac:dyDescent="0.25">
      <c r="A1098" s="35" t="s">
        <v>599</v>
      </c>
      <c r="B1098" s="264">
        <v>42558</v>
      </c>
      <c r="C1098" s="35" t="s">
        <v>639</v>
      </c>
      <c r="D1098" s="35"/>
      <c r="E1098" s="35" t="s">
        <v>4786</v>
      </c>
      <c r="F1098" s="50">
        <v>1</v>
      </c>
      <c r="G1098" s="35" t="s">
        <v>4793</v>
      </c>
      <c r="H1098" s="49" t="s">
        <v>7</v>
      </c>
    </row>
    <row r="1099" spans="1:8" x14ac:dyDescent="0.25">
      <c r="A1099" s="35" t="s">
        <v>599</v>
      </c>
      <c r="B1099" s="264">
        <v>42513</v>
      </c>
      <c r="C1099" s="35" t="s">
        <v>639</v>
      </c>
      <c r="D1099" s="35"/>
      <c r="E1099" s="35" t="s">
        <v>5994</v>
      </c>
      <c r="F1099" s="35"/>
      <c r="G1099" s="35" t="s">
        <v>4942</v>
      </c>
      <c r="H1099" s="49" t="s">
        <v>7</v>
      </c>
    </row>
    <row r="1100" spans="1:8" x14ac:dyDescent="0.25">
      <c r="A1100" s="35" t="s">
        <v>3630</v>
      </c>
      <c r="B1100" s="265">
        <v>42386</v>
      </c>
      <c r="C1100" s="35" t="s">
        <v>5995</v>
      </c>
      <c r="D1100" s="35"/>
      <c r="E1100" s="35" t="s">
        <v>5996</v>
      </c>
      <c r="F1100" s="35"/>
      <c r="G1100" s="35" t="s">
        <v>4793</v>
      </c>
      <c r="H1100" s="62" t="s">
        <v>3623</v>
      </c>
    </row>
    <row r="1101" spans="1:8" x14ac:dyDescent="0.25">
      <c r="A1101" s="35" t="s">
        <v>5997</v>
      </c>
      <c r="B1101" s="264">
        <v>42446</v>
      </c>
      <c r="C1101" s="35" t="s">
        <v>5998</v>
      </c>
      <c r="D1101" s="35"/>
      <c r="E1101" s="35" t="s">
        <v>4786</v>
      </c>
      <c r="F1101" s="50">
        <v>1</v>
      </c>
      <c r="G1101" s="35" t="s">
        <v>4793</v>
      </c>
      <c r="H1101" s="49" t="s">
        <v>7</v>
      </c>
    </row>
    <row r="1102" spans="1:8" x14ac:dyDescent="0.25">
      <c r="A1102" s="35" t="s">
        <v>3630</v>
      </c>
      <c r="B1102" s="265">
        <v>42271</v>
      </c>
      <c r="C1102" s="35" t="s">
        <v>5999</v>
      </c>
      <c r="D1102" s="35"/>
      <c r="E1102" s="35" t="s">
        <v>6000</v>
      </c>
      <c r="F1102" s="50">
        <v>1</v>
      </c>
      <c r="G1102" s="35" t="s">
        <v>4793</v>
      </c>
      <c r="H1102" s="62" t="s">
        <v>3623</v>
      </c>
    </row>
    <row r="1103" spans="1:8" x14ac:dyDescent="0.25">
      <c r="A1103" s="35" t="s">
        <v>4930</v>
      </c>
      <c r="B1103" s="265">
        <v>42546</v>
      </c>
      <c r="C1103" s="35" t="s">
        <v>6001</v>
      </c>
      <c r="D1103" s="35"/>
      <c r="E1103" s="35" t="s">
        <v>6002</v>
      </c>
      <c r="F1103" s="35"/>
      <c r="G1103" s="35" t="s">
        <v>4801</v>
      </c>
      <c r="H1103" s="62" t="s">
        <v>3623</v>
      </c>
    </row>
    <row r="1104" spans="1:8" x14ac:dyDescent="0.25">
      <c r="A1104" s="4" t="s">
        <v>1471</v>
      </c>
      <c r="B1104" s="268">
        <v>42268</v>
      </c>
      <c r="C1104" s="4" t="s">
        <v>6003</v>
      </c>
      <c r="D1104" s="4"/>
      <c r="E1104" s="4" t="s">
        <v>4786</v>
      </c>
      <c r="F1104" s="50">
        <v>1</v>
      </c>
      <c r="G1104" s="4" t="s">
        <v>4793</v>
      </c>
      <c r="H1104" s="62" t="s">
        <v>1365</v>
      </c>
    </row>
    <row r="1105" spans="1:8" x14ac:dyDescent="0.25">
      <c r="A1105" s="38" t="s">
        <v>1400</v>
      </c>
      <c r="B1105" s="269">
        <v>42528</v>
      </c>
      <c r="C1105" s="38" t="s">
        <v>4662</v>
      </c>
      <c r="D1105" s="38">
        <v>2</v>
      </c>
      <c r="E1105" s="38" t="s">
        <v>15</v>
      </c>
      <c r="F1105" s="38">
        <v>1</v>
      </c>
      <c r="G1105" s="38" t="s">
        <v>4793</v>
      </c>
      <c r="H1105" s="46" t="s">
        <v>1365</v>
      </c>
    </row>
    <row r="1106" spans="1:8" x14ac:dyDescent="0.25">
      <c r="A1106" s="279" t="s">
        <v>21</v>
      </c>
      <c r="B1106" s="264">
        <v>42313</v>
      </c>
      <c r="C1106" s="38" t="s">
        <v>6004</v>
      </c>
      <c r="D1106" s="279"/>
      <c r="E1106" s="279" t="s">
        <v>5781</v>
      </c>
      <c r="F1106" s="279"/>
      <c r="G1106" s="279" t="s">
        <v>4793</v>
      </c>
      <c r="H1106" s="49" t="s">
        <v>7</v>
      </c>
    </row>
    <row r="1107" spans="1:8" x14ac:dyDescent="0.25">
      <c r="A1107" s="50" t="s">
        <v>21</v>
      </c>
      <c r="B1107" s="264">
        <v>42313</v>
      </c>
      <c r="C1107" s="38" t="s">
        <v>6004</v>
      </c>
      <c r="D1107" s="50"/>
      <c r="E1107" s="50" t="s">
        <v>5781</v>
      </c>
      <c r="F1107" s="50"/>
      <c r="G1107" s="50" t="s">
        <v>4793</v>
      </c>
      <c r="H1107" s="49" t="s">
        <v>7</v>
      </c>
    </row>
    <row r="1108" spans="1:8" x14ac:dyDescent="0.25">
      <c r="A1108" s="279" t="s">
        <v>18</v>
      </c>
      <c r="B1108" s="264">
        <v>42313</v>
      </c>
      <c r="C1108" s="38" t="s">
        <v>6004</v>
      </c>
      <c r="D1108" s="279"/>
      <c r="E1108" s="279" t="s">
        <v>5781</v>
      </c>
      <c r="F1108" s="279"/>
      <c r="G1108" s="279" t="s">
        <v>4793</v>
      </c>
      <c r="H1108" s="49" t="s">
        <v>7</v>
      </c>
    </row>
    <row r="1109" spans="1:8" x14ac:dyDescent="0.25">
      <c r="A1109" s="50" t="s">
        <v>18</v>
      </c>
      <c r="B1109" s="264">
        <v>42313</v>
      </c>
      <c r="C1109" s="38" t="s">
        <v>6004</v>
      </c>
      <c r="D1109" s="50"/>
      <c r="E1109" s="50" t="s">
        <v>5781</v>
      </c>
      <c r="F1109" s="50"/>
      <c r="G1109" s="50" t="s">
        <v>4793</v>
      </c>
      <c r="H1109" s="49" t="s">
        <v>7</v>
      </c>
    </row>
    <row r="1110" spans="1:8" x14ac:dyDescent="0.25">
      <c r="A1110" s="279" t="s">
        <v>4804</v>
      </c>
      <c r="B1110" s="264">
        <v>42313</v>
      </c>
      <c r="C1110" s="38" t="s">
        <v>6004</v>
      </c>
      <c r="D1110" s="279"/>
      <c r="E1110" s="279" t="s">
        <v>5781</v>
      </c>
      <c r="F1110" s="279"/>
      <c r="G1110" s="279" t="s">
        <v>4793</v>
      </c>
      <c r="H1110" s="49" t="s">
        <v>7</v>
      </c>
    </row>
    <row r="1111" spans="1:8" x14ac:dyDescent="0.25">
      <c r="A1111" s="50" t="s">
        <v>4804</v>
      </c>
      <c r="B1111" s="264">
        <v>42313</v>
      </c>
      <c r="C1111" s="38" t="s">
        <v>6004</v>
      </c>
      <c r="D1111" s="50"/>
      <c r="E1111" s="50" t="s">
        <v>5781</v>
      </c>
      <c r="F1111" s="50"/>
      <c r="G1111" s="50" t="s">
        <v>4793</v>
      </c>
      <c r="H1111" s="49" t="s">
        <v>7</v>
      </c>
    </row>
    <row r="1112" spans="1:8" x14ac:dyDescent="0.25">
      <c r="A1112" s="279" t="s">
        <v>5150</v>
      </c>
      <c r="B1112" s="264">
        <v>42313</v>
      </c>
      <c r="C1112" s="38" t="s">
        <v>6004</v>
      </c>
      <c r="D1112" s="279"/>
      <c r="E1112" s="279" t="s">
        <v>5781</v>
      </c>
      <c r="F1112" s="279"/>
      <c r="G1112" s="279" t="s">
        <v>4793</v>
      </c>
      <c r="H1112" s="49" t="s">
        <v>7</v>
      </c>
    </row>
    <row r="1113" spans="1:8" x14ac:dyDescent="0.25">
      <c r="A1113" s="50" t="s">
        <v>5150</v>
      </c>
      <c r="B1113" s="264">
        <v>42313</v>
      </c>
      <c r="C1113" s="38" t="s">
        <v>6004</v>
      </c>
      <c r="D1113" s="50"/>
      <c r="E1113" s="50" t="s">
        <v>5781</v>
      </c>
      <c r="F1113" s="50"/>
      <c r="G1113" s="50" t="s">
        <v>4793</v>
      </c>
      <c r="H1113" s="49" t="s">
        <v>7</v>
      </c>
    </row>
    <row r="1114" spans="1:8" x14ac:dyDescent="0.25">
      <c r="A1114" s="15" t="s">
        <v>2821</v>
      </c>
      <c r="B1114" s="274">
        <v>42306</v>
      </c>
      <c r="C1114" s="15" t="s">
        <v>6005</v>
      </c>
      <c r="D1114" s="15">
        <v>2</v>
      </c>
      <c r="E1114" s="15" t="s">
        <v>15</v>
      </c>
      <c r="F1114" s="38">
        <v>1</v>
      </c>
      <c r="G1114" s="15" t="s">
        <v>4793</v>
      </c>
      <c r="H1114" s="38" t="s">
        <v>2789</v>
      </c>
    </row>
    <row r="1115" spans="1:8" x14ac:dyDescent="0.25">
      <c r="A1115" s="35" t="s">
        <v>5425</v>
      </c>
      <c r="B1115" s="264">
        <v>42422</v>
      </c>
      <c r="C1115" s="35" t="s">
        <v>6006</v>
      </c>
      <c r="D1115" s="35"/>
      <c r="E1115" s="35" t="s">
        <v>4786</v>
      </c>
      <c r="F1115" s="50">
        <v>1</v>
      </c>
      <c r="G1115" s="35" t="s">
        <v>4793</v>
      </c>
      <c r="H1115" s="49" t="s">
        <v>7</v>
      </c>
    </row>
    <row r="1116" spans="1:8" x14ac:dyDescent="0.25">
      <c r="A1116" s="33" t="s">
        <v>81</v>
      </c>
      <c r="B1116" s="264" t="s">
        <v>6007</v>
      </c>
      <c r="C1116" s="33" t="s">
        <v>6008</v>
      </c>
      <c r="D1116" s="33"/>
      <c r="E1116" s="33" t="s">
        <v>4786</v>
      </c>
      <c r="F1116" s="50">
        <v>1</v>
      </c>
      <c r="G1116" s="33" t="s">
        <v>4793</v>
      </c>
      <c r="H1116" s="49" t="s">
        <v>7</v>
      </c>
    </row>
    <row r="1117" spans="1:8" x14ac:dyDescent="0.25">
      <c r="A1117" s="33" t="s">
        <v>81</v>
      </c>
      <c r="B1117" s="264" t="s">
        <v>6007</v>
      </c>
      <c r="C1117" s="33" t="s">
        <v>6008</v>
      </c>
      <c r="D1117" s="33"/>
      <c r="E1117" s="33" t="s">
        <v>4786</v>
      </c>
      <c r="F1117" s="50">
        <v>1</v>
      </c>
      <c r="G1117" s="33" t="s">
        <v>4793</v>
      </c>
      <c r="H1117" s="49" t="s">
        <v>7</v>
      </c>
    </row>
    <row r="1118" spans="1:8" x14ac:dyDescent="0.25">
      <c r="A1118" s="62" t="s">
        <v>2443</v>
      </c>
      <c r="B1118" s="271">
        <v>42480</v>
      </c>
      <c r="C1118" s="62" t="s">
        <v>407</v>
      </c>
      <c r="D1118" s="62"/>
      <c r="E1118" s="62" t="s">
        <v>4786</v>
      </c>
      <c r="F1118" s="50">
        <v>1</v>
      </c>
      <c r="G1118" s="62" t="s">
        <v>4793</v>
      </c>
      <c r="H1118" s="62" t="s">
        <v>2376</v>
      </c>
    </row>
    <row r="1119" spans="1:8" x14ac:dyDescent="0.25">
      <c r="A1119" s="46" t="s">
        <v>6009</v>
      </c>
      <c r="B1119" s="264">
        <v>42324</v>
      </c>
      <c r="C1119" s="46" t="s">
        <v>6010</v>
      </c>
      <c r="D1119" s="46"/>
      <c r="E1119" s="46" t="s">
        <v>15</v>
      </c>
      <c r="F1119" s="50">
        <v>1</v>
      </c>
      <c r="G1119" s="46" t="s">
        <v>4808</v>
      </c>
      <c r="H1119" s="49" t="s">
        <v>7</v>
      </c>
    </row>
    <row r="1120" spans="1:8" x14ac:dyDescent="0.25">
      <c r="A1120" s="33" t="s">
        <v>241</v>
      </c>
      <c r="B1120" s="264">
        <v>42499</v>
      </c>
      <c r="C1120" s="33" t="s">
        <v>6011</v>
      </c>
      <c r="D1120" s="33"/>
      <c r="E1120" s="33" t="s">
        <v>15</v>
      </c>
      <c r="F1120" s="50">
        <v>1</v>
      </c>
      <c r="G1120" s="33" t="s">
        <v>4793</v>
      </c>
      <c r="H1120" s="49" t="s">
        <v>7</v>
      </c>
    </row>
    <row r="1121" spans="1:8" x14ac:dyDescent="0.25">
      <c r="A1121" s="35" t="s">
        <v>4131</v>
      </c>
      <c r="B1121" s="265">
        <v>42283</v>
      </c>
      <c r="C1121" s="35" t="s">
        <v>4720</v>
      </c>
      <c r="D1121" s="35">
        <v>2</v>
      </c>
      <c r="E1121" s="35" t="s">
        <v>4786</v>
      </c>
      <c r="F1121" s="38">
        <v>1</v>
      </c>
      <c r="G1121" s="35" t="s">
        <v>4793</v>
      </c>
      <c r="H1121" s="46" t="s">
        <v>3623</v>
      </c>
    </row>
    <row r="1122" spans="1:8" x14ac:dyDescent="0.25">
      <c r="A1122" s="35" t="s">
        <v>5160</v>
      </c>
      <c r="B1122" s="264" t="s">
        <v>6012</v>
      </c>
      <c r="C1122" s="35" t="s">
        <v>6013</v>
      </c>
      <c r="D1122" s="35"/>
      <c r="E1122" s="35" t="s">
        <v>6014</v>
      </c>
      <c r="F1122" s="35"/>
      <c r="G1122" s="35" t="s">
        <v>4793</v>
      </c>
      <c r="H1122" s="49" t="s">
        <v>7</v>
      </c>
    </row>
    <row r="1123" spans="1:8" x14ac:dyDescent="0.25">
      <c r="A1123" s="33" t="s">
        <v>241</v>
      </c>
      <c r="B1123" s="264">
        <v>42513</v>
      </c>
      <c r="C1123" s="33" t="s">
        <v>6015</v>
      </c>
      <c r="D1123" s="33"/>
      <c r="E1123" s="33" t="s">
        <v>4786</v>
      </c>
      <c r="F1123" s="50">
        <v>1</v>
      </c>
      <c r="G1123" s="33" t="s">
        <v>4793</v>
      </c>
      <c r="H1123" s="49" t="s">
        <v>7</v>
      </c>
    </row>
    <row r="1124" spans="1:8" x14ac:dyDescent="0.25">
      <c r="A1124" s="279" t="s">
        <v>4998</v>
      </c>
      <c r="B1124" s="264">
        <v>42308</v>
      </c>
      <c r="C1124" s="279" t="s">
        <v>6016</v>
      </c>
      <c r="D1124" s="279"/>
      <c r="E1124" s="279" t="s">
        <v>5412</v>
      </c>
      <c r="F1124" s="279"/>
      <c r="G1124" s="279" t="s">
        <v>4793</v>
      </c>
      <c r="H1124" s="49" t="s">
        <v>7</v>
      </c>
    </row>
    <row r="1125" spans="1:8" x14ac:dyDescent="0.25">
      <c r="A1125" s="50" t="s">
        <v>4998</v>
      </c>
      <c r="B1125" s="264">
        <v>42308</v>
      </c>
      <c r="C1125" s="50" t="s">
        <v>6016</v>
      </c>
      <c r="D1125" s="50"/>
      <c r="E1125" s="50" t="s">
        <v>5412</v>
      </c>
      <c r="F1125" s="50"/>
      <c r="G1125" s="50" t="s">
        <v>4793</v>
      </c>
      <c r="H1125" s="49" t="s">
        <v>7</v>
      </c>
    </row>
    <row r="1126" spans="1:8" x14ac:dyDescent="0.25">
      <c r="A1126" s="35" t="s">
        <v>5459</v>
      </c>
      <c r="B1126" s="264">
        <v>42405</v>
      </c>
      <c r="C1126" s="35" t="s">
        <v>6017</v>
      </c>
      <c r="D1126" s="35"/>
      <c r="E1126" s="35" t="s">
        <v>15</v>
      </c>
      <c r="F1126" s="50">
        <v>1</v>
      </c>
      <c r="G1126" s="35" t="s">
        <v>4793</v>
      </c>
      <c r="H1126" s="49" t="s">
        <v>7</v>
      </c>
    </row>
    <row r="1127" spans="1:8" x14ac:dyDescent="0.25">
      <c r="A1127" s="35" t="s">
        <v>341</v>
      </c>
      <c r="B1127" s="264">
        <v>42403</v>
      </c>
      <c r="C1127" s="35" t="s">
        <v>6018</v>
      </c>
      <c r="D1127" s="35"/>
      <c r="E1127" s="35" t="s">
        <v>4786</v>
      </c>
      <c r="F1127" s="50">
        <v>1</v>
      </c>
      <c r="G1127" s="35" t="s">
        <v>4793</v>
      </c>
      <c r="H1127" s="49" t="s">
        <v>7</v>
      </c>
    </row>
    <row r="1128" spans="1:8" x14ac:dyDescent="0.25">
      <c r="A1128" s="35" t="s">
        <v>4796</v>
      </c>
      <c r="B1128" s="265">
        <v>42163</v>
      </c>
      <c r="C1128" s="35" t="s">
        <v>3726</v>
      </c>
      <c r="D1128" s="35"/>
      <c r="E1128" s="35" t="s">
        <v>6019</v>
      </c>
      <c r="F1128" s="50">
        <v>1</v>
      </c>
      <c r="G1128" s="35"/>
      <c r="H1128" s="62" t="s">
        <v>3623</v>
      </c>
    </row>
    <row r="1129" spans="1:8" x14ac:dyDescent="0.25">
      <c r="A1129" s="35" t="s">
        <v>4796</v>
      </c>
      <c r="B1129" s="265">
        <v>42499</v>
      </c>
      <c r="C1129" s="35" t="s">
        <v>3726</v>
      </c>
      <c r="D1129" s="35"/>
      <c r="E1129" s="35" t="s">
        <v>6020</v>
      </c>
      <c r="F1129" s="50">
        <v>1</v>
      </c>
      <c r="G1129" s="35" t="s">
        <v>4793</v>
      </c>
      <c r="H1129" s="62" t="s">
        <v>3623</v>
      </c>
    </row>
    <row r="1130" spans="1:8" x14ac:dyDescent="0.25">
      <c r="A1130" s="275" t="s">
        <v>4988</v>
      </c>
      <c r="B1130" s="265">
        <v>42639</v>
      </c>
      <c r="C1130" s="275" t="s">
        <v>3726</v>
      </c>
      <c r="D1130" s="275"/>
      <c r="E1130" s="275" t="s">
        <v>6021</v>
      </c>
      <c r="F1130" s="50">
        <v>1</v>
      </c>
      <c r="G1130" s="275" t="s">
        <v>4801</v>
      </c>
      <c r="H1130" s="62" t="s">
        <v>3623</v>
      </c>
    </row>
    <row r="1131" spans="1:8" x14ac:dyDescent="0.25">
      <c r="A1131" s="35" t="s">
        <v>3718</v>
      </c>
      <c r="B1131" s="265">
        <v>42163</v>
      </c>
      <c r="C1131" s="35" t="s">
        <v>3726</v>
      </c>
      <c r="D1131" s="35"/>
      <c r="E1131" s="35" t="s">
        <v>6022</v>
      </c>
      <c r="F1131" s="50">
        <v>1</v>
      </c>
      <c r="G1131" s="35"/>
      <c r="H1131" s="62" t="s">
        <v>3623</v>
      </c>
    </row>
    <row r="1132" spans="1:8" x14ac:dyDescent="0.25">
      <c r="A1132" s="35" t="s">
        <v>3718</v>
      </c>
      <c r="B1132" s="265">
        <v>42499</v>
      </c>
      <c r="C1132" s="35" t="s">
        <v>3726</v>
      </c>
      <c r="D1132" s="35"/>
      <c r="E1132" s="35" t="s">
        <v>6023</v>
      </c>
      <c r="F1132" s="35"/>
      <c r="G1132" s="35" t="s">
        <v>4793</v>
      </c>
      <c r="H1132" s="62" t="s">
        <v>3623</v>
      </c>
    </row>
    <row r="1133" spans="1:8" x14ac:dyDescent="0.25">
      <c r="A1133" s="35" t="s">
        <v>4796</v>
      </c>
      <c r="B1133" s="265">
        <v>42108</v>
      </c>
      <c r="C1133" s="35" t="s">
        <v>6024</v>
      </c>
      <c r="D1133" s="35"/>
      <c r="E1133" s="35" t="s">
        <v>6025</v>
      </c>
      <c r="F1133" s="35"/>
      <c r="G1133" s="35"/>
      <c r="H1133" s="62" t="s">
        <v>3623</v>
      </c>
    </row>
    <row r="1134" spans="1:8" x14ac:dyDescent="0.25">
      <c r="A1134" s="275" t="s">
        <v>4988</v>
      </c>
      <c r="B1134" s="265">
        <v>42317</v>
      </c>
      <c r="C1134" s="275" t="s">
        <v>6024</v>
      </c>
      <c r="D1134" s="275"/>
      <c r="E1134" s="275" t="s">
        <v>6026</v>
      </c>
      <c r="F1134" s="50">
        <v>1</v>
      </c>
      <c r="G1134" s="275" t="s">
        <v>4801</v>
      </c>
      <c r="H1134" s="62" t="s">
        <v>3623</v>
      </c>
    </row>
    <row r="1135" spans="1:8" x14ac:dyDescent="0.25">
      <c r="A1135" s="35" t="s">
        <v>4988</v>
      </c>
      <c r="B1135" s="265">
        <v>42537</v>
      </c>
      <c r="C1135" s="35" t="s">
        <v>6024</v>
      </c>
      <c r="D1135" s="35"/>
      <c r="E1135" s="35" t="s">
        <v>6027</v>
      </c>
      <c r="F1135" s="50">
        <v>1</v>
      </c>
      <c r="G1135" s="35" t="s">
        <v>4801</v>
      </c>
      <c r="H1135" s="62" t="s">
        <v>3623</v>
      </c>
    </row>
    <row r="1136" spans="1:8" x14ac:dyDescent="0.25">
      <c r="A1136" s="35" t="s">
        <v>3718</v>
      </c>
      <c r="B1136" s="265">
        <v>42186</v>
      </c>
      <c r="C1136" s="35" t="s">
        <v>6024</v>
      </c>
      <c r="D1136" s="35"/>
      <c r="E1136" s="35" t="s">
        <v>6028</v>
      </c>
      <c r="F1136" s="35"/>
      <c r="G1136" s="35"/>
      <c r="H1136" s="62" t="s">
        <v>3623</v>
      </c>
    </row>
    <row r="1137" spans="1:8" x14ac:dyDescent="0.25">
      <c r="A1137" s="275" t="s">
        <v>3718</v>
      </c>
      <c r="B1137" s="265">
        <v>42573</v>
      </c>
      <c r="C1137" s="275" t="s">
        <v>6024</v>
      </c>
      <c r="D1137" s="275"/>
      <c r="E1137" s="275" t="s">
        <v>6029</v>
      </c>
      <c r="F1137" s="50">
        <v>1</v>
      </c>
      <c r="G1137" s="275" t="s">
        <v>4793</v>
      </c>
      <c r="H1137" s="62" t="s">
        <v>3623</v>
      </c>
    </row>
    <row r="1138" spans="1:8" x14ac:dyDescent="0.25">
      <c r="A1138" s="4" t="s">
        <v>1648</v>
      </c>
      <c r="B1138" s="268">
        <v>42345</v>
      </c>
      <c r="C1138" s="4" t="s">
        <v>6030</v>
      </c>
      <c r="D1138" s="4"/>
      <c r="E1138" s="4" t="s">
        <v>15</v>
      </c>
      <c r="F1138" s="50">
        <v>1</v>
      </c>
      <c r="G1138" s="4" t="s">
        <v>4793</v>
      </c>
      <c r="H1138" s="62" t="s">
        <v>1365</v>
      </c>
    </row>
    <row r="1139" spans="1:8" x14ac:dyDescent="0.25">
      <c r="A1139" s="4" t="s">
        <v>1832</v>
      </c>
      <c r="B1139" s="268">
        <v>42409</v>
      </c>
      <c r="C1139" s="4" t="s">
        <v>6031</v>
      </c>
      <c r="D1139" s="4"/>
      <c r="E1139" s="4" t="s">
        <v>4786</v>
      </c>
      <c r="F1139" s="50">
        <v>1</v>
      </c>
      <c r="G1139" s="4" t="s">
        <v>4793</v>
      </c>
      <c r="H1139" s="62" t="s">
        <v>1365</v>
      </c>
    </row>
    <row r="1140" spans="1:8" x14ac:dyDescent="0.25">
      <c r="A1140" s="35" t="s">
        <v>4961</v>
      </c>
      <c r="B1140" s="265">
        <v>42438</v>
      </c>
      <c r="C1140" s="35" t="s">
        <v>749</v>
      </c>
      <c r="D1140" s="35"/>
      <c r="E1140" s="35" t="s">
        <v>6032</v>
      </c>
      <c r="F1140" s="50">
        <v>1</v>
      </c>
      <c r="G1140" s="35" t="s">
        <v>4793</v>
      </c>
      <c r="H1140" s="62" t="s">
        <v>3623</v>
      </c>
    </row>
    <row r="1141" spans="1:8" x14ac:dyDescent="0.25">
      <c r="A1141" s="266" t="s">
        <v>4998</v>
      </c>
      <c r="B1141" s="264">
        <v>42438</v>
      </c>
      <c r="C1141" s="266" t="s">
        <v>3433</v>
      </c>
      <c r="D1141" s="266"/>
      <c r="E1141" s="266" t="s">
        <v>4786</v>
      </c>
      <c r="F1141" s="50">
        <v>1</v>
      </c>
      <c r="G1141" s="266" t="s">
        <v>4793</v>
      </c>
      <c r="H1141" s="49" t="s">
        <v>7</v>
      </c>
    </row>
    <row r="1142" spans="1:8" x14ac:dyDescent="0.25">
      <c r="A1142" s="294" t="s">
        <v>304</v>
      </c>
      <c r="B1142" s="264">
        <v>42557</v>
      </c>
      <c r="C1142" s="33" t="s">
        <v>4543</v>
      </c>
      <c r="D1142" s="33"/>
      <c r="E1142" s="33" t="s">
        <v>4786</v>
      </c>
      <c r="F1142" s="50">
        <v>1</v>
      </c>
      <c r="G1142" s="33" t="s">
        <v>4793</v>
      </c>
      <c r="H1142" s="49" t="s">
        <v>7</v>
      </c>
    </row>
    <row r="1143" spans="1:8" x14ac:dyDescent="0.25">
      <c r="A1143" s="35" t="s">
        <v>4961</v>
      </c>
      <c r="B1143" s="265">
        <v>42403</v>
      </c>
      <c r="C1143" s="35" t="s">
        <v>3808</v>
      </c>
      <c r="D1143" s="35"/>
      <c r="E1143" s="35" t="s">
        <v>6033</v>
      </c>
      <c r="F1143" s="50">
        <v>1</v>
      </c>
      <c r="G1143" s="35" t="s">
        <v>4793</v>
      </c>
      <c r="H1143" s="62" t="s">
        <v>3623</v>
      </c>
    </row>
    <row r="1144" spans="1:8" x14ac:dyDescent="0.25">
      <c r="A1144" s="35" t="s">
        <v>5021</v>
      </c>
      <c r="B1144" s="265">
        <v>42634</v>
      </c>
      <c r="C1144" s="35" t="s">
        <v>4756</v>
      </c>
      <c r="D1144" s="35">
        <v>1</v>
      </c>
      <c r="E1144" s="35" t="s">
        <v>4769</v>
      </c>
      <c r="F1144" s="38">
        <v>1</v>
      </c>
      <c r="G1144" s="35" t="s">
        <v>4793</v>
      </c>
      <c r="H1144" s="46" t="s">
        <v>3623</v>
      </c>
    </row>
    <row r="1145" spans="1:8" x14ac:dyDescent="0.25">
      <c r="A1145" s="4" t="s">
        <v>1471</v>
      </c>
      <c r="B1145" s="268">
        <v>42388</v>
      </c>
      <c r="C1145" s="273" t="s">
        <v>1004</v>
      </c>
      <c r="D1145" s="273"/>
      <c r="E1145" s="273" t="s">
        <v>6034</v>
      </c>
      <c r="F1145" s="273"/>
      <c r="G1145" s="273" t="s">
        <v>4801</v>
      </c>
      <c r="H1145" s="62" t="s">
        <v>1365</v>
      </c>
    </row>
    <row r="1146" spans="1:8" x14ac:dyDescent="0.25">
      <c r="A1146" s="15" t="s">
        <v>2790</v>
      </c>
      <c r="B1146" s="274">
        <v>42178</v>
      </c>
      <c r="C1146" s="35" t="s">
        <v>4756</v>
      </c>
      <c r="D1146" s="15">
        <v>1</v>
      </c>
      <c r="E1146" s="15" t="s">
        <v>5194</v>
      </c>
      <c r="F1146" s="38">
        <v>1</v>
      </c>
      <c r="G1146" s="38"/>
      <c r="H1146" s="38" t="s">
        <v>2789</v>
      </c>
    </row>
    <row r="1147" spans="1:8" x14ac:dyDescent="0.25">
      <c r="A1147" s="35" t="s">
        <v>5714</v>
      </c>
      <c r="B1147" s="264">
        <v>42586</v>
      </c>
      <c r="C1147" s="35" t="s">
        <v>6035</v>
      </c>
      <c r="D1147" s="35"/>
      <c r="E1147" s="35" t="s">
        <v>4786</v>
      </c>
      <c r="F1147" s="50">
        <v>1</v>
      </c>
      <c r="G1147" s="35" t="s">
        <v>4793</v>
      </c>
      <c r="H1147" s="49" t="s">
        <v>7</v>
      </c>
    </row>
    <row r="1148" spans="1:8" x14ac:dyDescent="0.25">
      <c r="A1148" s="35" t="s">
        <v>3630</v>
      </c>
      <c r="B1148" s="265">
        <v>42194</v>
      </c>
      <c r="C1148" s="35" t="s">
        <v>6036</v>
      </c>
      <c r="D1148" s="35"/>
      <c r="E1148" s="35" t="s">
        <v>6037</v>
      </c>
      <c r="F1148" s="35"/>
      <c r="G1148" s="35" t="s">
        <v>4801</v>
      </c>
      <c r="H1148" s="62" t="s">
        <v>3623</v>
      </c>
    </row>
    <row r="1149" spans="1:8" x14ac:dyDescent="0.25">
      <c r="A1149" s="35" t="s">
        <v>5698</v>
      </c>
      <c r="B1149" s="264">
        <v>42517</v>
      </c>
      <c r="C1149" s="35" t="s">
        <v>6038</v>
      </c>
      <c r="D1149" s="35"/>
      <c r="E1149" s="35" t="s">
        <v>6039</v>
      </c>
      <c r="F1149" s="50">
        <v>1</v>
      </c>
      <c r="G1149" s="35" t="s">
        <v>4808</v>
      </c>
      <c r="H1149" s="49" t="s">
        <v>7</v>
      </c>
    </row>
    <row r="1150" spans="1:8" x14ac:dyDescent="0.25">
      <c r="A1150" s="4" t="s">
        <v>1400</v>
      </c>
      <c r="B1150" s="268">
        <v>42486</v>
      </c>
      <c r="C1150" s="4" t="s">
        <v>6040</v>
      </c>
      <c r="D1150" s="4"/>
      <c r="E1150" s="4" t="s">
        <v>4780</v>
      </c>
      <c r="F1150" s="50">
        <v>1</v>
      </c>
      <c r="G1150" s="4" t="s">
        <v>4793</v>
      </c>
      <c r="H1150" s="62" t="s">
        <v>1365</v>
      </c>
    </row>
    <row r="1151" spans="1:8" x14ac:dyDescent="0.25">
      <c r="A1151" s="33" t="s">
        <v>1305</v>
      </c>
      <c r="B1151" s="264">
        <v>42114</v>
      </c>
      <c r="C1151" s="33" t="s">
        <v>6041</v>
      </c>
      <c r="D1151" s="33"/>
      <c r="E1151" s="33" t="s">
        <v>4769</v>
      </c>
      <c r="F1151" s="50">
        <v>1</v>
      </c>
      <c r="G1151" s="33" t="s">
        <v>4793</v>
      </c>
      <c r="H1151" s="49" t="s">
        <v>7</v>
      </c>
    </row>
    <row r="1152" spans="1:8" x14ac:dyDescent="0.25">
      <c r="A1152" s="33" t="s">
        <v>1305</v>
      </c>
      <c r="B1152" s="264">
        <v>42123</v>
      </c>
      <c r="C1152" s="33" t="s">
        <v>6041</v>
      </c>
      <c r="D1152" s="33"/>
      <c r="E1152" s="33" t="s">
        <v>4769</v>
      </c>
      <c r="F1152" s="50">
        <v>1</v>
      </c>
      <c r="G1152" s="33" t="s">
        <v>4793</v>
      </c>
      <c r="H1152" s="49" t="s">
        <v>7</v>
      </c>
    </row>
    <row r="1153" spans="1:8" x14ac:dyDescent="0.25">
      <c r="A1153" s="33" t="s">
        <v>1305</v>
      </c>
      <c r="B1153" s="264">
        <v>42160</v>
      </c>
      <c r="C1153" s="33" t="s">
        <v>6041</v>
      </c>
      <c r="D1153" s="33"/>
      <c r="E1153" s="33" t="s">
        <v>4769</v>
      </c>
      <c r="F1153" s="50">
        <v>1</v>
      </c>
      <c r="G1153" s="33" t="s">
        <v>4793</v>
      </c>
      <c r="H1153" s="49" t="s">
        <v>7</v>
      </c>
    </row>
    <row r="1154" spans="1:8" x14ac:dyDescent="0.25">
      <c r="A1154" s="35" t="s">
        <v>4131</v>
      </c>
      <c r="B1154" s="265">
        <v>42264</v>
      </c>
      <c r="C1154" s="35" t="s">
        <v>6042</v>
      </c>
      <c r="D1154" s="35"/>
      <c r="E1154" s="35" t="s">
        <v>6043</v>
      </c>
      <c r="F1154" s="35"/>
      <c r="G1154" s="35" t="s">
        <v>4801</v>
      </c>
      <c r="H1154" s="62" t="s">
        <v>3623</v>
      </c>
    </row>
    <row r="1155" spans="1:8" x14ac:dyDescent="0.25">
      <c r="A1155" s="4" t="s">
        <v>1471</v>
      </c>
      <c r="B1155" s="268">
        <v>42173</v>
      </c>
      <c r="C1155" s="4" t="s">
        <v>6044</v>
      </c>
      <c r="D1155" s="4"/>
      <c r="E1155" s="4" t="s">
        <v>4786</v>
      </c>
      <c r="F1155" s="50">
        <v>1</v>
      </c>
      <c r="G1155" s="278" t="s">
        <v>4793</v>
      </c>
      <c r="H1155" s="62" t="s">
        <v>1365</v>
      </c>
    </row>
    <row r="1156" spans="1:8" x14ac:dyDescent="0.25">
      <c r="A1156" s="272" t="s">
        <v>4770</v>
      </c>
      <c r="B1156" s="264">
        <v>42388</v>
      </c>
      <c r="C1156" s="266" t="s">
        <v>6045</v>
      </c>
      <c r="D1156" s="266"/>
      <c r="E1156" s="266" t="s">
        <v>4769</v>
      </c>
      <c r="F1156" s="50">
        <v>1</v>
      </c>
      <c r="G1156" s="266" t="s">
        <v>4793</v>
      </c>
      <c r="H1156" s="49" t="s">
        <v>7</v>
      </c>
    </row>
    <row r="1157" spans="1:8" x14ac:dyDescent="0.25">
      <c r="A1157" s="275" t="s">
        <v>4945</v>
      </c>
      <c r="B1157" s="265">
        <v>42621</v>
      </c>
      <c r="C1157" s="275" t="s">
        <v>6046</v>
      </c>
      <c r="D1157" s="275"/>
      <c r="E1157" s="275" t="s">
        <v>6047</v>
      </c>
      <c r="F1157" s="50">
        <v>1</v>
      </c>
      <c r="G1157" s="275" t="s">
        <v>4793</v>
      </c>
      <c r="H1157" s="62" t="s">
        <v>3623</v>
      </c>
    </row>
    <row r="1158" spans="1:8" x14ac:dyDescent="0.25">
      <c r="A1158" s="50" t="s">
        <v>4816</v>
      </c>
      <c r="B1158" s="264">
        <v>42158</v>
      </c>
      <c r="C1158" s="50" t="s">
        <v>6048</v>
      </c>
      <c r="D1158" s="50"/>
      <c r="E1158" s="50" t="s">
        <v>4786</v>
      </c>
      <c r="F1158" s="50">
        <v>1</v>
      </c>
      <c r="G1158" s="50" t="s">
        <v>4793</v>
      </c>
      <c r="H1158" s="49" t="s">
        <v>7</v>
      </c>
    </row>
    <row r="1159" spans="1:8" x14ac:dyDescent="0.25">
      <c r="A1159" s="275" t="s">
        <v>5021</v>
      </c>
      <c r="B1159" s="265">
        <v>42628</v>
      </c>
      <c r="C1159" s="275" t="s">
        <v>6049</v>
      </c>
      <c r="D1159" s="275"/>
      <c r="E1159" s="275" t="s">
        <v>6050</v>
      </c>
      <c r="F1159" s="275"/>
      <c r="G1159" s="275" t="s">
        <v>4793</v>
      </c>
      <c r="H1159" s="62" t="s">
        <v>3623</v>
      </c>
    </row>
    <row r="1160" spans="1:8" x14ac:dyDescent="0.25">
      <c r="A1160" s="35" t="s">
        <v>3718</v>
      </c>
      <c r="B1160" s="265">
        <v>42549</v>
      </c>
      <c r="C1160" s="35" t="s">
        <v>6051</v>
      </c>
      <c r="D1160" s="35"/>
      <c r="E1160" s="35" t="s">
        <v>6052</v>
      </c>
      <c r="F1160" s="50">
        <v>1</v>
      </c>
      <c r="G1160" s="35" t="s">
        <v>4793</v>
      </c>
      <c r="H1160" s="62" t="s">
        <v>3623</v>
      </c>
    </row>
    <row r="1161" spans="1:8" x14ac:dyDescent="0.25">
      <c r="A1161" s="33" t="s">
        <v>1305</v>
      </c>
      <c r="B1161" s="264">
        <v>42261</v>
      </c>
      <c r="C1161" s="33" t="s">
        <v>6053</v>
      </c>
      <c r="D1161" s="33"/>
      <c r="E1161" s="33" t="s">
        <v>4786</v>
      </c>
      <c r="F1161" s="50">
        <v>1</v>
      </c>
      <c r="G1161" s="33"/>
      <c r="H1161" s="49" t="s">
        <v>7</v>
      </c>
    </row>
    <row r="1162" spans="1:8" x14ac:dyDescent="0.25">
      <c r="A1162" s="62" t="s">
        <v>5238</v>
      </c>
      <c r="B1162" s="271">
        <v>42328</v>
      </c>
      <c r="C1162" s="62" t="s">
        <v>6054</v>
      </c>
      <c r="D1162" s="62"/>
      <c r="E1162" s="62" t="s">
        <v>6055</v>
      </c>
      <c r="F1162" s="50">
        <v>1</v>
      </c>
      <c r="G1162" s="62" t="s">
        <v>4793</v>
      </c>
      <c r="H1162" s="62" t="s">
        <v>2376</v>
      </c>
    </row>
    <row r="1163" spans="1:8" x14ac:dyDescent="0.25">
      <c r="A1163" s="35" t="s">
        <v>1305</v>
      </c>
      <c r="B1163" s="264">
        <v>42487</v>
      </c>
      <c r="C1163" s="35" t="s">
        <v>1208</v>
      </c>
      <c r="D1163" s="35"/>
      <c r="E1163" s="35" t="s">
        <v>4786</v>
      </c>
      <c r="F1163" s="50">
        <v>1</v>
      </c>
      <c r="G1163" s="35" t="s">
        <v>4808</v>
      </c>
      <c r="H1163" s="49" t="s">
        <v>7</v>
      </c>
    </row>
    <row r="1164" spans="1:8" x14ac:dyDescent="0.25">
      <c r="A1164" s="33" t="s">
        <v>5496</v>
      </c>
      <c r="B1164" s="264">
        <v>42500</v>
      </c>
      <c r="C1164" s="33" t="s">
        <v>6056</v>
      </c>
      <c r="D1164" s="33"/>
      <c r="E1164" s="33" t="s">
        <v>4769</v>
      </c>
      <c r="F1164" s="50">
        <v>1</v>
      </c>
      <c r="G1164" s="33" t="s">
        <v>4793</v>
      </c>
      <c r="H1164" s="38" t="s">
        <v>2789</v>
      </c>
    </row>
    <row r="1165" spans="1:8" x14ac:dyDescent="0.25">
      <c r="A1165" s="33" t="s">
        <v>5496</v>
      </c>
      <c r="B1165" s="264">
        <v>42542</v>
      </c>
      <c r="C1165" s="33" t="s">
        <v>6056</v>
      </c>
      <c r="D1165" s="33"/>
      <c r="E1165" s="33" t="s">
        <v>4769</v>
      </c>
      <c r="F1165" s="50">
        <v>1</v>
      </c>
      <c r="G1165" s="33" t="s">
        <v>4793</v>
      </c>
      <c r="H1165" s="38" t="s">
        <v>2789</v>
      </c>
    </row>
    <row r="1166" spans="1:8" x14ac:dyDescent="0.25">
      <c r="A1166" s="50" t="s">
        <v>321</v>
      </c>
      <c r="B1166" s="264">
        <v>42194</v>
      </c>
      <c r="C1166" s="50" t="s">
        <v>6057</v>
      </c>
      <c r="D1166" s="50"/>
      <c r="E1166" s="50" t="s">
        <v>15</v>
      </c>
      <c r="F1166" s="50">
        <v>1</v>
      </c>
      <c r="G1166" s="50"/>
      <c r="H1166" s="49" t="s">
        <v>7</v>
      </c>
    </row>
    <row r="1167" spans="1:8" x14ac:dyDescent="0.25">
      <c r="A1167" s="50" t="s">
        <v>316</v>
      </c>
      <c r="B1167" s="264">
        <v>42194</v>
      </c>
      <c r="C1167" s="50" t="s">
        <v>6057</v>
      </c>
      <c r="D1167" s="50"/>
      <c r="E1167" s="50" t="s">
        <v>15</v>
      </c>
      <c r="F1167" s="50">
        <v>1</v>
      </c>
      <c r="G1167" s="50"/>
      <c r="H1167" s="49" t="s">
        <v>7</v>
      </c>
    </row>
    <row r="1168" spans="1:8" x14ac:dyDescent="0.25">
      <c r="A1168" s="35" t="s">
        <v>5200</v>
      </c>
      <c r="B1168" s="264">
        <v>42536</v>
      </c>
      <c r="C1168" s="35" t="s">
        <v>6058</v>
      </c>
      <c r="D1168" s="35"/>
      <c r="E1168" s="35" t="s">
        <v>4815</v>
      </c>
      <c r="F1168" s="50">
        <v>1</v>
      </c>
      <c r="G1168" s="35" t="s">
        <v>4808</v>
      </c>
      <c r="H1168" s="49" t="s">
        <v>7</v>
      </c>
    </row>
    <row r="1169" spans="1:8" x14ac:dyDescent="0.25">
      <c r="A1169" s="15" t="s">
        <v>2790</v>
      </c>
      <c r="B1169" s="274">
        <v>42375</v>
      </c>
      <c r="C1169" s="35" t="s">
        <v>4756</v>
      </c>
      <c r="D1169" s="15">
        <v>1</v>
      </c>
      <c r="E1169" s="15" t="s">
        <v>15</v>
      </c>
      <c r="F1169" s="38">
        <v>1</v>
      </c>
      <c r="G1169" s="15" t="s">
        <v>4793</v>
      </c>
      <c r="H1169" s="38" t="s">
        <v>2789</v>
      </c>
    </row>
    <row r="1170" spans="1:8" x14ac:dyDescent="0.25">
      <c r="A1170" s="38" t="s">
        <v>1832</v>
      </c>
      <c r="B1170" s="269">
        <v>42380</v>
      </c>
      <c r="C1170" s="35" t="s">
        <v>4756</v>
      </c>
      <c r="D1170" s="38">
        <v>1</v>
      </c>
      <c r="E1170" s="38" t="s">
        <v>15</v>
      </c>
      <c r="F1170" s="38">
        <v>1</v>
      </c>
      <c r="G1170" s="38" t="s">
        <v>4793</v>
      </c>
      <c r="H1170" s="46" t="s">
        <v>1365</v>
      </c>
    </row>
    <row r="1171" spans="1:8" x14ac:dyDescent="0.25">
      <c r="A1171" s="15" t="s">
        <v>21</v>
      </c>
      <c r="B1171" s="274">
        <v>42324</v>
      </c>
      <c r="C1171" s="15" t="s">
        <v>4756</v>
      </c>
      <c r="D1171" s="15">
        <v>1</v>
      </c>
      <c r="E1171" s="15" t="s">
        <v>4780</v>
      </c>
      <c r="F1171" s="38">
        <v>1</v>
      </c>
      <c r="G1171" s="15" t="s">
        <v>4793</v>
      </c>
      <c r="H1171" s="56" t="s">
        <v>7</v>
      </c>
    </row>
    <row r="1172" spans="1:8" x14ac:dyDescent="0.25">
      <c r="A1172" s="15" t="s">
        <v>321</v>
      </c>
      <c r="B1172" s="274">
        <v>42431</v>
      </c>
      <c r="C1172" s="15" t="s">
        <v>4756</v>
      </c>
      <c r="D1172" s="15">
        <v>1</v>
      </c>
      <c r="E1172" s="15" t="s">
        <v>15</v>
      </c>
      <c r="F1172" s="38">
        <v>1</v>
      </c>
      <c r="G1172" s="15" t="s">
        <v>4793</v>
      </c>
      <c r="H1172" s="56" t="s">
        <v>7</v>
      </c>
    </row>
    <row r="1173" spans="1:8" x14ac:dyDescent="0.25">
      <c r="A1173" s="15" t="s">
        <v>5117</v>
      </c>
      <c r="B1173" s="274">
        <v>42390</v>
      </c>
      <c r="C1173" s="15" t="s">
        <v>6059</v>
      </c>
      <c r="D1173" s="15">
        <v>2</v>
      </c>
      <c r="E1173" s="15" t="s">
        <v>15</v>
      </c>
      <c r="F1173" s="38">
        <v>1</v>
      </c>
      <c r="G1173" s="15" t="s">
        <v>4793</v>
      </c>
      <c r="H1173" s="56" t="s">
        <v>7</v>
      </c>
    </row>
    <row r="1174" spans="1:8" x14ac:dyDescent="0.25">
      <c r="A1174" s="35" t="s">
        <v>3630</v>
      </c>
      <c r="B1174" s="265">
        <v>42425</v>
      </c>
      <c r="C1174" s="35" t="s">
        <v>6060</v>
      </c>
      <c r="D1174" s="35">
        <v>2</v>
      </c>
      <c r="E1174" s="35" t="s">
        <v>15</v>
      </c>
      <c r="F1174" s="38">
        <v>1</v>
      </c>
      <c r="G1174" s="35" t="s">
        <v>4793</v>
      </c>
      <c r="H1174" s="46" t="s">
        <v>3623</v>
      </c>
    </row>
    <row r="1175" spans="1:8" x14ac:dyDescent="0.25">
      <c r="A1175" s="38" t="s">
        <v>4777</v>
      </c>
      <c r="B1175" s="269">
        <v>42286</v>
      </c>
      <c r="C1175" s="38" t="s">
        <v>6061</v>
      </c>
      <c r="D1175" s="38">
        <v>1</v>
      </c>
      <c r="E1175" s="38" t="s">
        <v>6062</v>
      </c>
      <c r="F1175" s="38">
        <v>1</v>
      </c>
      <c r="G1175" s="270" t="s">
        <v>4793</v>
      </c>
      <c r="H1175" s="46" t="s">
        <v>1365</v>
      </c>
    </row>
    <row r="1176" spans="1:8" x14ac:dyDescent="0.25">
      <c r="A1176" s="38" t="s">
        <v>18</v>
      </c>
      <c r="B1176" s="274">
        <v>42186</v>
      </c>
      <c r="C1176" s="38" t="s">
        <v>6063</v>
      </c>
      <c r="D1176" s="38">
        <v>1</v>
      </c>
      <c r="E1176" s="38" t="s">
        <v>15</v>
      </c>
      <c r="F1176" s="38">
        <v>1</v>
      </c>
      <c r="G1176" s="38" t="s">
        <v>4793</v>
      </c>
      <c r="H1176" s="56" t="s">
        <v>7</v>
      </c>
    </row>
    <row r="1177" spans="1:8" x14ac:dyDescent="0.25">
      <c r="A1177" s="38" t="s">
        <v>1704</v>
      </c>
      <c r="B1177" s="36">
        <v>42186</v>
      </c>
      <c r="C1177" s="38" t="s">
        <v>6063</v>
      </c>
      <c r="D1177" s="38">
        <v>1</v>
      </c>
      <c r="E1177" s="38" t="s">
        <v>15</v>
      </c>
      <c r="F1177" s="38">
        <v>1</v>
      </c>
      <c r="G1177" s="38" t="s">
        <v>4810</v>
      </c>
      <c r="H1177" s="46" t="s">
        <v>1365</v>
      </c>
    </row>
    <row r="1178" spans="1:8" x14ac:dyDescent="0.25">
      <c r="A1178" s="38" t="s">
        <v>321</v>
      </c>
      <c r="B1178" s="274">
        <v>42536</v>
      </c>
      <c r="C1178" s="38" t="s">
        <v>6064</v>
      </c>
      <c r="D1178" s="38">
        <v>2</v>
      </c>
      <c r="E1178" s="38" t="s">
        <v>15</v>
      </c>
      <c r="F1178" s="38">
        <v>1</v>
      </c>
      <c r="G1178" s="38" t="s">
        <v>4793</v>
      </c>
      <c r="H1178" s="56" t="s">
        <v>7</v>
      </c>
    </row>
    <row r="1179" spans="1:8" x14ac:dyDescent="0.25">
      <c r="A1179" s="38" t="s">
        <v>321</v>
      </c>
      <c r="B1179" s="274">
        <v>42473</v>
      </c>
      <c r="C1179" s="38" t="s">
        <v>6065</v>
      </c>
      <c r="D1179" s="38">
        <v>2</v>
      </c>
      <c r="E1179" s="38" t="s">
        <v>15</v>
      </c>
      <c r="F1179" s="38">
        <v>1</v>
      </c>
      <c r="G1179" s="38" t="s">
        <v>4793</v>
      </c>
      <c r="H1179" s="56" t="s">
        <v>7</v>
      </c>
    </row>
    <row r="1180" spans="1:8" x14ac:dyDescent="0.25">
      <c r="A1180" s="38" t="s">
        <v>5009</v>
      </c>
      <c r="B1180" s="269">
        <v>42502</v>
      </c>
      <c r="C1180" s="38" t="s">
        <v>6066</v>
      </c>
      <c r="D1180" s="38">
        <v>2</v>
      </c>
      <c r="E1180" s="38" t="s">
        <v>15</v>
      </c>
      <c r="F1180" s="38">
        <v>1</v>
      </c>
      <c r="G1180" s="38" t="s">
        <v>4793</v>
      </c>
      <c r="H1180" s="46" t="s">
        <v>1365</v>
      </c>
    </row>
    <row r="1181" spans="1:8" x14ac:dyDescent="0.25">
      <c r="A1181" s="38" t="s">
        <v>18</v>
      </c>
      <c r="B1181" s="274">
        <v>42256</v>
      </c>
      <c r="C1181" s="38" t="s">
        <v>6067</v>
      </c>
      <c r="D1181" s="38">
        <v>1</v>
      </c>
      <c r="E1181" s="38" t="s">
        <v>15</v>
      </c>
      <c r="F1181" s="38">
        <v>1</v>
      </c>
      <c r="G1181" s="38" t="s">
        <v>4793</v>
      </c>
      <c r="H1181" s="56" t="s">
        <v>7</v>
      </c>
    </row>
    <row r="1182" spans="1:8" x14ac:dyDescent="0.25">
      <c r="A1182" s="35" t="s">
        <v>4131</v>
      </c>
      <c r="B1182" s="265">
        <v>42206</v>
      </c>
      <c r="C1182" s="35" t="s">
        <v>6068</v>
      </c>
      <c r="D1182" s="35">
        <v>2</v>
      </c>
      <c r="E1182" s="35" t="s">
        <v>15</v>
      </c>
      <c r="F1182" s="38">
        <v>1</v>
      </c>
      <c r="G1182" s="35" t="s">
        <v>4793</v>
      </c>
      <c r="H1182" s="46" t="s">
        <v>3623</v>
      </c>
    </row>
    <row r="1183" spans="1:8" x14ac:dyDescent="0.25">
      <c r="A1183" s="35" t="s">
        <v>4131</v>
      </c>
      <c r="B1183" s="265">
        <v>42296</v>
      </c>
      <c r="C1183" s="35" t="s">
        <v>6068</v>
      </c>
      <c r="D1183" s="35">
        <v>2</v>
      </c>
      <c r="E1183" s="35" t="s">
        <v>15</v>
      </c>
      <c r="F1183" s="38">
        <v>1</v>
      </c>
      <c r="G1183" s="35" t="s">
        <v>4793</v>
      </c>
      <c r="H1183" s="46" t="s">
        <v>3623</v>
      </c>
    </row>
    <row r="1184" spans="1:8" x14ac:dyDescent="0.25">
      <c r="A1184" s="35" t="s">
        <v>3658</v>
      </c>
      <c r="B1184" s="265">
        <v>42206</v>
      </c>
      <c r="C1184" s="35" t="s">
        <v>6068</v>
      </c>
      <c r="D1184" s="35">
        <v>2</v>
      </c>
      <c r="E1184" s="35" t="s">
        <v>15</v>
      </c>
      <c r="F1184" s="38">
        <v>1</v>
      </c>
      <c r="G1184" s="35" t="s">
        <v>4793</v>
      </c>
      <c r="H1184" s="46" t="s">
        <v>3623</v>
      </c>
    </row>
    <row r="1185" spans="1:8" x14ac:dyDescent="0.25">
      <c r="A1185" s="15" t="s">
        <v>175</v>
      </c>
      <c r="B1185" s="274" t="s">
        <v>6069</v>
      </c>
      <c r="C1185" s="285" t="s">
        <v>6070</v>
      </c>
      <c r="D1185" s="285">
        <v>2</v>
      </c>
      <c r="E1185" s="15" t="s">
        <v>15</v>
      </c>
      <c r="F1185" s="38">
        <v>1</v>
      </c>
      <c r="G1185" s="15" t="s">
        <v>4793</v>
      </c>
      <c r="H1185" s="56" t="s">
        <v>7</v>
      </c>
    </row>
    <row r="1186" spans="1:8" x14ac:dyDescent="0.25">
      <c r="A1186" s="15" t="s">
        <v>4770</v>
      </c>
      <c r="B1186" s="274">
        <v>42319</v>
      </c>
      <c r="C1186" s="15" t="s">
        <v>6071</v>
      </c>
      <c r="D1186" s="15">
        <v>1</v>
      </c>
      <c r="E1186" s="15" t="s">
        <v>15</v>
      </c>
      <c r="F1186" s="38">
        <v>1</v>
      </c>
      <c r="G1186" s="15" t="s">
        <v>4793</v>
      </c>
      <c r="H1186" s="56" t="s">
        <v>7</v>
      </c>
    </row>
    <row r="1187" spans="1:8" x14ac:dyDescent="0.25">
      <c r="A1187" s="277" t="s">
        <v>21</v>
      </c>
      <c r="B1187" s="274">
        <v>42445</v>
      </c>
      <c r="C1187" s="277" t="s">
        <v>6071</v>
      </c>
      <c r="D1187" s="277">
        <v>1</v>
      </c>
      <c r="E1187" s="277" t="s">
        <v>4780</v>
      </c>
      <c r="F1187" s="38">
        <v>1</v>
      </c>
      <c r="G1187" s="272" t="s">
        <v>4806</v>
      </c>
      <c r="H1187" s="56" t="s">
        <v>7</v>
      </c>
    </row>
    <row r="1188" spans="1:8" x14ac:dyDescent="0.25">
      <c r="A1188" s="35" t="s">
        <v>341</v>
      </c>
      <c r="B1188" s="264">
        <v>42398</v>
      </c>
      <c r="C1188" s="35" t="s">
        <v>6072</v>
      </c>
      <c r="D1188" s="35"/>
      <c r="E1188" s="35" t="s">
        <v>6073</v>
      </c>
      <c r="F1188" s="50">
        <v>1</v>
      </c>
      <c r="G1188" s="35" t="s">
        <v>4793</v>
      </c>
      <c r="H1188" s="49" t="s">
        <v>7</v>
      </c>
    </row>
    <row r="1189" spans="1:8" x14ac:dyDescent="0.25">
      <c r="A1189" s="15" t="s">
        <v>1180</v>
      </c>
      <c r="B1189" s="274">
        <v>42640</v>
      </c>
      <c r="C1189" s="15" t="s">
        <v>6074</v>
      </c>
      <c r="D1189" s="15">
        <v>3</v>
      </c>
      <c r="E1189" s="15" t="s">
        <v>4786</v>
      </c>
      <c r="F1189" s="38">
        <v>1</v>
      </c>
      <c r="G1189" s="15" t="s">
        <v>4793</v>
      </c>
      <c r="H1189" s="56" t="s">
        <v>7</v>
      </c>
    </row>
    <row r="1190" spans="1:8" x14ac:dyDescent="0.25">
      <c r="A1190" s="35" t="s">
        <v>4131</v>
      </c>
      <c r="B1190" s="265">
        <v>42438</v>
      </c>
      <c r="C1190" s="38" t="s">
        <v>6004</v>
      </c>
      <c r="D1190" s="35">
        <v>1</v>
      </c>
      <c r="E1190" s="35" t="s">
        <v>6075</v>
      </c>
      <c r="F1190" s="38">
        <v>1</v>
      </c>
      <c r="G1190" s="35" t="s">
        <v>4793</v>
      </c>
      <c r="H1190" s="46" t="s">
        <v>3623</v>
      </c>
    </row>
    <row r="1191" spans="1:8" x14ac:dyDescent="0.25">
      <c r="A1191" s="38" t="s">
        <v>1471</v>
      </c>
      <c r="B1191" s="269">
        <v>42186</v>
      </c>
      <c r="C1191" s="38" t="s">
        <v>6004</v>
      </c>
      <c r="D1191" s="38">
        <v>1</v>
      </c>
      <c r="E1191" s="38" t="s">
        <v>5314</v>
      </c>
      <c r="F1191" s="38">
        <v>1</v>
      </c>
      <c r="G1191" s="38" t="s">
        <v>4793</v>
      </c>
      <c r="H1191" s="46" t="s">
        <v>1365</v>
      </c>
    </row>
    <row r="1192" spans="1:8" x14ac:dyDescent="0.25">
      <c r="A1192" s="62" t="s">
        <v>5323</v>
      </c>
      <c r="B1192" s="271">
        <v>42515</v>
      </c>
      <c r="C1192" s="62" t="s">
        <v>5975</v>
      </c>
      <c r="D1192" s="62"/>
      <c r="E1192" s="62" t="s">
        <v>6076</v>
      </c>
      <c r="G1192" s="62" t="s">
        <v>4793</v>
      </c>
      <c r="H1192" s="62" t="s">
        <v>2376</v>
      </c>
    </row>
    <row r="1193" spans="1:8" x14ac:dyDescent="0.25">
      <c r="A1193" s="35" t="s">
        <v>4322</v>
      </c>
      <c r="B1193" s="265">
        <v>42484</v>
      </c>
      <c r="C1193" s="35" t="s">
        <v>3637</v>
      </c>
      <c r="D1193" s="35"/>
      <c r="E1193" s="35" t="s">
        <v>6077</v>
      </c>
      <c r="F1193" s="35"/>
      <c r="G1193" s="35" t="s">
        <v>4801</v>
      </c>
      <c r="H1193" s="62" t="s">
        <v>3623</v>
      </c>
    </row>
    <row r="1194" spans="1:8" x14ac:dyDescent="0.25">
      <c r="A1194" s="35" t="s">
        <v>4322</v>
      </c>
      <c r="B1194" s="265">
        <v>42511</v>
      </c>
      <c r="C1194" s="35" t="s">
        <v>3637</v>
      </c>
      <c r="D1194" s="35"/>
      <c r="E1194" s="35" t="s">
        <v>6078</v>
      </c>
      <c r="F1194" s="35"/>
      <c r="G1194" s="35" t="s">
        <v>4801</v>
      </c>
      <c r="H1194" s="62" t="s">
        <v>3623</v>
      </c>
    </row>
    <row r="1195" spans="1:8" x14ac:dyDescent="0.25">
      <c r="A1195" s="35" t="s">
        <v>3687</v>
      </c>
      <c r="B1195" s="265">
        <v>42511</v>
      </c>
      <c r="C1195" s="35" t="s">
        <v>3637</v>
      </c>
      <c r="D1195" s="35"/>
      <c r="E1195" s="35" t="s">
        <v>6079</v>
      </c>
      <c r="F1195" s="35"/>
      <c r="G1195" s="35" t="s">
        <v>4793</v>
      </c>
      <c r="H1195" s="62" t="s">
        <v>3623</v>
      </c>
    </row>
    <row r="1196" spans="1:8" x14ac:dyDescent="0.25">
      <c r="A1196" s="35" t="s">
        <v>3630</v>
      </c>
      <c r="B1196" s="265">
        <v>42286</v>
      </c>
      <c r="C1196" s="35" t="s">
        <v>3637</v>
      </c>
      <c r="D1196" s="35"/>
      <c r="E1196" s="35" t="s">
        <v>6080</v>
      </c>
      <c r="F1196" s="35"/>
      <c r="G1196" s="35" t="s">
        <v>4801</v>
      </c>
      <c r="H1196" s="62" t="s">
        <v>3623</v>
      </c>
    </row>
    <row r="1197" spans="1:8" x14ac:dyDescent="0.25">
      <c r="A1197" s="35" t="s">
        <v>3630</v>
      </c>
      <c r="B1197" s="265">
        <v>42325</v>
      </c>
      <c r="C1197" s="35" t="s">
        <v>3637</v>
      </c>
      <c r="D1197" s="35"/>
      <c r="E1197" s="35" t="s">
        <v>6081</v>
      </c>
      <c r="F1197" s="35"/>
      <c r="G1197" s="35" t="s">
        <v>4793</v>
      </c>
      <c r="H1197" s="62" t="s">
        <v>3623</v>
      </c>
    </row>
    <row r="1198" spans="1:8" x14ac:dyDescent="0.25">
      <c r="A1198" s="62" t="s">
        <v>2374</v>
      </c>
      <c r="B1198" s="271">
        <v>42321</v>
      </c>
      <c r="C1198" s="62" t="s">
        <v>6082</v>
      </c>
      <c r="D1198" s="62"/>
      <c r="E1198" s="62" t="s">
        <v>5712</v>
      </c>
      <c r="F1198" s="50">
        <v>1</v>
      </c>
      <c r="G1198" s="62" t="s">
        <v>4793</v>
      </c>
      <c r="H1198" s="62" t="s">
        <v>2376</v>
      </c>
    </row>
    <row r="1199" spans="1:8" x14ac:dyDescent="0.25">
      <c r="A1199" s="15" t="s">
        <v>842</v>
      </c>
      <c r="B1199" s="274">
        <v>42313</v>
      </c>
      <c r="C1199" s="15" t="s">
        <v>6004</v>
      </c>
      <c r="D1199" s="15">
        <v>1</v>
      </c>
      <c r="E1199" s="15" t="s">
        <v>6083</v>
      </c>
      <c r="F1199" s="38">
        <v>1</v>
      </c>
      <c r="G1199" s="15" t="s">
        <v>4793</v>
      </c>
      <c r="H1199" s="56" t="s">
        <v>7</v>
      </c>
    </row>
    <row r="1200" spans="1:8" x14ac:dyDescent="0.25">
      <c r="A1200" s="38" t="s">
        <v>24</v>
      </c>
      <c r="B1200" s="274">
        <v>42186</v>
      </c>
      <c r="C1200" s="15" t="s">
        <v>6004</v>
      </c>
      <c r="D1200" s="38">
        <v>1</v>
      </c>
      <c r="E1200" s="38" t="s">
        <v>4815</v>
      </c>
      <c r="F1200" s="38">
        <v>1</v>
      </c>
      <c r="G1200" s="38" t="s">
        <v>4793</v>
      </c>
      <c r="H1200" s="56" t="s">
        <v>7</v>
      </c>
    </row>
    <row r="1201" spans="1:8" x14ac:dyDescent="0.25">
      <c r="A1201" s="284" t="s">
        <v>5120</v>
      </c>
      <c r="B1201" s="274">
        <v>42309</v>
      </c>
      <c r="C1201" s="284" t="s">
        <v>6084</v>
      </c>
      <c r="D1201" s="284">
        <v>2</v>
      </c>
      <c r="E1201" s="284" t="s">
        <v>15</v>
      </c>
      <c r="F1201" s="38">
        <v>1</v>
      </c>
      <c r="G1201" s="284" t="s">
        <v>4793</v>
      </c>
      <c r="H1201" s="56" t="s">
        <v>7</v>
      </c>
    </row>
    <row r="1202" spans="1:8" x14ac:dyDescent="0.25">
      <c r="A1202" s="38" t="s">
        <v>4777</v>
      </c>
      <c r="B1202" s="269">
        <v>42354</v>
      </c>
      <c r="C1202" s="270" t="s">
        <v>6085</v>
      </c>
      <c r="D1202" s="270">
        <v>2</v>
      </c>
      <c r="E1202" s="38" t="s">
        <v>15</v>
      </c>
      <c r="F1202" s="38">
        <v>1</v>
      </c>
      <c r="G1202" s="270" t="s">
        <v>4793</v>
      </c>
      <c r="H1202" s="46" t="s">
        <v>1365</v>
      </c>
    </row>
    <row r="1203" spans="1:8" x14ac:dyDescent="0.25">
      <c r="A1203" s="35" t="s">
        <v>3658</v>
      </c>
      <c r="B1203" s="265">
        <v>42417</v>
      </c>
      <c r="C1203" s="35" t="s">
        <v>6086</v>
      </c>
      <c r="D1203" s="35"/>
      <c r="E1203" s="35" t="s">
        <v>6087</v>
      </c>
      <c r="F1203" s="35"/>
      <c r="G1203" s="35" t="s">
        <v>4801</v>
      </c>
      <c r="H1203" s="62" t="s">
        <v>3623</v>
      </c>
    </row>
    <row r="1204" spans="1:8" x14ac:dyDescent="0.25">
      <c r="A1204" s="35" t="s">
        <v>3658</v>
      </c>
      <c r="B1204" s="265">
        <v>42137</v>
      </c>
      <c r="C1204" s="35" t="s">
        <v>6088</v>
      </c>
      <c r="D1204" s="35"/>
      <c r="E1204" s="35" t="s">
        <v>6089</v>
      </c>
      <c r="F1204" s="35"/>
      <c r="G1204" s="35" t="s">
        <v>4793</v>
      </c>
      <c r="H1204" s="62" t="s">
        <v>3623</v>
      </c>
    </row>
    <row r="1205" spans="1:8" x14ac:dyDescent="0.25">
      <c r="A1205" s="35" t="s">
        <v>3718</v>
      </c>
      <c r="B1205" s="265">
        <v>42445</v>
      </c>
      <c r="C1205" s="35" t="s">
        <v>6090</v>
      </c>
      <c r="D1205" s="35"/>
      <c r="E1205" s="35" t="s">
        <v>6091</v>
      </c>
      <c r="F1205" s="35"/>
      <c r="G1205" s="35" t="s">
        <v>4793</v>
      </c>
      <c r="H1205" s="62" t="s">
        <v>3623</v>
      </c>
    </row>
    <row r="1206" spans="1:8" x14ac:dyDescent="0.25">
      <c r="A1206" s="35" t="s">
        <v>3630</v>
      </c>
      <c r="B1206" s="265">
        <v>42331</v>
      </c>
      <c r="C1206" s="35" t="s">
        <v>6092</v>
      </c>
      <c r="D1206" s="35">
        <v>2</v>
      </c>
      <c r="E1206" s="35" t="s">
        <v>15</v>
      </c>
      <c r="F1206" s="38">
        <v>1</v>
      </c>
      <c r="G1206" s="35" t="s">
        <v>4793</v>
      </c>
      <c r="H1206" s="46" t="s">
        <v>3623</v>
      </c>
    </row>
    <row r="1207" spans="1:8" x14ac:dyDescent="0.25">
      <c r="A1207" s="35" t="s">
        <v>4131</v>
      </c>
      <c r="B1207" s="265">
        <v>42331</v>
      </c>
      <c r="C1207" s="35" t="s">
        <v>6093</v>
      </c>
      <c r="D1207" s="35">
        <v>2</v>
      </c>
      <c r="E1207" s="35" t="s">
        <v>15</v>
      </c>
      <c r="F1207" s="38">
        <v>1</v>
      </c>
      <c r="G1207" s="35" t="s">
        <v>4793</v>
      </c>
      <c r="H1207" s="46" t="s">
        <v>3623</v>
      </c>
    </row>
    <row r="1208" spans="1:8" x14ac:dyDescent="0.25">
      <c r="A1208" s="15" t="s">
        <v>2790</v>
      </c>
      <c r="B1208" s="274">
        <v>42187</v>
      </c>
      <c r="C1208" s="15" t="s">
        <v>6094</v>
      </c>
      <c r="D1208" s="15">
        <v>2</v>
      </c>
      <c r="E1208" s="15" t="s">
        <v>15</v>
      </c>
      <c r="F1208" s="38">
        <v>1</v>
      </c>
      <c r="G1208" s="38"/>
      <c r="H1208" s="38" t="s">
        <v>2789</v>
      </c>
    </row>
    <row r="1209" spans="1:8" x14ac:dyDescent="0.25">
      <c r="A1209" s="272" t="s">
        <v>4998</v>
      </c>
      <c r="B1209" s="274">
        <v>42514</v>
      </c>
      <c r="C1209" s="272" t="s">
        <v>199</v>
      </c>
      <c r="D1209" s="272">
        <v>1</v>
      </c>
      <c r="E1209" s="272" t="s">
        <v>15</v>
      </c>
      <c r="F1209" s="38">
        <v>1</v>
      </c>
      <c r="G1209" s="272" t="s">
        <v>4793</v>
      </c>
      <c r="H1209" s="56" t="s">
        <v>7</v>
      </c>
    </row>
    <row r="1210" spans="1:8" x14ac:dyDescent="0.25">
      <c r="A1210" s="15" t="s">
        <v>1233</v>
      </c>
      <c r="B1210" s="274">
        <v>42635</v>
      </c>
      <c r="C1210" s="15" t="s">
        <v>199</v>
      </c>
      <c r="D1210" s="15">
        <v>1</v>
      </c>
      <c r="E1210" s="15" t="s">
        <v>15</v>
      </c>
      <c r="F1210" s="38">
        <v>1</v>
      </c>
      <c r="G1210" s="15" t="s">
        <v>4793</v>
      </c>
      <c r="H1210" s="56" t="s">
        <v>7</v>
      </c>
    </row>
    <row r="1211" spans="1:8" x14ac:dyDescent="0.25">
      <c r="A1211" s="35" t="s">
        <v>3718</v>
      </c>
      <c r="B1211" s="265">
        <v>42516</v>
      </c>
      <c r="C1211" s="35" t="s">
        <v>6095</v>
      </c>
      <c r="D1211" s="35"/>
      <c r="E1211" s="35" t="s">
        <v>6096</v>
      </c>
      <c r="F1211" s="35"/>
      <c r="G1211" s="35" t="s">
        <v>4793</v>
      </c>
      <c r="H1211" s="62" t="s">
        <v>3623</v>
      </c>
    </row>
    <row r="1212" spans="1:8" x14ac:dyDescent="0.25">
      <c r="A1212" s="272" t="s">
        <v>4770</v>
      </c>
      <c r="B1212" s="274">
        <v>42486</v>
      </c>
      <c r="C1212" s="272" t="s">
        <v>199</v>
      </c>
      <c r="D1212" s="272">
        <v>1</v>
      </c>
      <c r="E1212" s="272" t="s">
        <v>4769</v>
      </c>
      <c r="F1212" s="38">
        <v>1</v>
      </c>
      <c r="G1212" s="272" t="s">
        <v>4793</v>
      </c>
      <c r="H1212" s="56" t="s">
        <v>7</v>
      </c>
    </row>
    <row r="1213" spans="1:8" x14ac:dyDescent="0.25">
      <c r="A1213" s="38" t="s">
        <v>18</v>
      </c>
      <c r="B1213" s="274">
        <v>42160</v>
      </c>
      <c r="C1213" s="272" t="s">
        <v>199</v>
      </c>
      <c r="D1213" s="38">
        <v>1</v>
      </c>
      <c r="E1213" s="38" t="s">
        <v>15</v>
      </c>
      <c r="F1213" s="38">
        <v>1</v>
      </c>
      <c r="G1213" s="38" t="s">
        <v>4793</v>
      </c>
      <c r="H1213" s="56" t="s">
        <v>7</v>
      </c>
    </row>
    <row r="1214" spans="1:8" x14ac:dyDescent="0.25">
      <c r="A1214" s="277" t="s">
        <v>4784</v>
      </c>
      <c r="B1214" s="274">
        <v>42510</v>
      </c>
      <c r="C1214" s="277" t="s">
        <v>199</v>
      </c>
      <c r="D1214" s="277">
        <v>1</v>
      </c>
      <c r="E1214" s="277" t="s">
        <v>15</v>
      </c>
      <c r="F1214" s="38">
        <v>1</v>
      </c>
      <c r="G1214" s="272" t="s">
        <v>4793</v>
      </c>
      <c r="H1214" s="56" t="s">
        <v>7</v>
      </c>
    </row>
    <row r="1215" spans="1:8" x14ac:dyDescent="0.25">
      <c r="A1215" s="50" t="s">
        <v>294</v>
      </c>
      <c r="B1215" s="264">
        <v>42187</v>
      </c>
      <c r="C1215" s="50" t="s">
        <v>6097</v>
      </c>
      <c r="D1215" s="50"/>
      <c r="E1215" s="50" t="s">
        <v>6098</v>
      </c>
      <c r="F1215" s="50"/>
      <c r="G1215" s="50" t="s">
        <v>4793</v>
      </c>
      <c r="H1215" s="49" t="s">
        <v>7</v>
      </c>
    </row>
    <row r="1216" spans="1:8" x14ac:dyDescent="0.25">
      <c r="A1216" s="33" t="s">
        <v>2829</v>
      </c>
      <c r="B1216" s="264">
        <v>42166</v>
      </c>
      <c r="C1216" s="33" t="s">
        <v>6099</v>
      </c>
      <c r="D1216" s="33"/>
      <c r="E1216" s="33" t="s">
        <v>4786</v>
      </c>
      <c r="F1216" s="50">
        <v>1</v>
      </c>
      <c r="G1216" s="33" t="s">
        <v>4801</v>
      </c>
      <c r="H1216" s="4" t="s">
        <v>2789</v>
      </c>
    </row>
    <row r="1217" spans="1:8" x14ac:dyDescent="0.25">
      <c r="A1217" s="35" t="s">
        <v>3630</v>
      </c>
      <c r="B1217" s="265">
        <v>42446</v>
      </c>
      <c r="C1217" s="35" t="s">
        <v>6100</v>
      </c>
      <c r="D1217" s="35"/>
      <c r="E1217" s="35" t="s">
        <v>6101</v>
      </c>
      <c r="F1217" s="50">
        <v>1</v>
      </c>
      <c r="G1217" s="35" t="s">
        <v>4793</v>
      </c>
      <c r="H1217" s="62" t="s">
        <v>3623</v>
      </c>
    </row>
    <row r="1218" spans="1:8" x14ac:dyDescent="0.25">
      <c r="A1218" s="15" t="s">
        <v>2821</v>
      </c>
      <c r="B1218" s="274">
        <v>42179</v>
      </c>
      <c r="C1218" s="15" t="s">
        <v>199</v>
      </c>
      <c r="D1218" s="15">
        <v>1</v>
      </c>
      <c r="E1218" s="15" t="s">
        <v>15</v>
      </c>
      <c r="F1218" s="38">
        <v>1</v>
      </c>
      <c r="G1218" s="15" t="s">
        <v>4793</v>
      </c>
      <c r="H1218" s="38" t="s">
        <v>2789</v>
      </c>
    </row>
    <row r="1219" spans="1:8" x14ac:dyDescent="0.25">
      <c r="A1219" s="15" t="s">
        <v>321</v>
      </c>
      <c r="B1219" s="274">
        <v>42424</v>
      </c>
      <c r="C1219" s="15" t="s">
        <v>199</v>
      </c>
      <c r="D1219" s="15">
        <v>1</v>
      </c>
      <c r="E1219" s="15" t="s">
        <v>15</v>
      </c>
      <c r="F1219" s="38">
        <v>1</v>
      </c>
      <c r="G1219" s="15" t="s">
        <v>4793</v>
      </c>
      <c r="H1219" s="56" t="s">
        <v>7</v>
      </c>
    </row>
    <row r="1220" spans="1:8" x14ac:dyDescent="0.25">
      <c r="A1220" s="35" t="s">
        <v>4988</v>
      </c>
      <c r="B1220" s="265">
        <v>42416</v>
      </c>
      <c r="C1220" s="35" t="s">
        <v>6102</v>
      </c>
      <c r="D1220" s="35"/>
      <c r="E1220" s="35" t="s">
        <v>6103</v>
      </c>
      <c r="F1220" s="50">
        <v>1</v>
      </c>
      <c r="G1220" s="35" t="s">
        <v>4793</v>
      </c>
      <c r="H1220" s="62" t="s">
        <v>3623</v>
      </c>
    </row>
    <row r="1221" spans="1:8" x14ac:dyDescent="0.25">
      <c r="A1221" s="35" t="s">
        <v>3718</v>
      </c>
      <c r="B1221" s="265">
        <v>42376</v>
      </c>
      <c r="C1221" s="35" t="s">
        <v>6102</v>
      </c>
      <c r="D1221" s="35"/>
      <c r="E1221" s="35" t="s">
        <v>6104</v>
      </c>
      <c r="F1221" s="35"/>
      <c r="G1221" s="35" t="s">
        <v>4801</v>
      </c>
      <c r="H1221" s="62" t="s">
        <v>3623</v>
      </c>
    </row>
    <row r="1222" spans="1:8" x14ac:dyDescent="0.25">
      <c r="A1222" s="35" t="s">
        <v>3658</v>
      </c>
      <c r="B1222" s="265">
        <v>42256</v>
      </c>
      <c r="C1222" s="35" t="s">
        <v>6105</v>
      </c>
      <c r="D1222" s="35"/>
      <c r="E1222" s="35" t="s">
        <v>4786</v>
      </c>
      <c r="F1222" s="50">
        <v>1</v>
      </c>
      <c r="G1222" s="35" t="s">
        <v>4793</v>
      </c>
      <c r="H1222" s="62" t="s">
        <v>3623</v>
      </c>
    </row>
    <row r="1223" spans="1:8" x14ac:dyDescent="0.25">
      <c r="A1223" s="35" t="s">
        <v>4131</v>
      </c>
      <c r="B1223" s="265">
        <v>42271</v>
      </c>
      <c r="C1223" s="35" t="s">
        <v>6106</v>
      </c>
      <c r="D1223" s="35"/>
      <c r="E1223" s="35" t="s">
        <v>6107</v>
      </c>
      <c r="F1223" s="35"/>
      <c r="G1223" s="35" t="s">
        <v>4793</v>
      </c>
      <c r="H1223" s="62" t="s">
        <v>3623</v>
      </c>
    </row>
    <row r="1224" spans="1:8" x14ac:dyDescent="0.25">
      <c r="A1224" s="35" t="s">
        <v>3630</v>
      </c>
      <c r="B1224" s="265">
        <v>42187</v>
      </c>
      <c r="C1224" s="35" t="s">
        <v>6106</v>
      </c>
      <c r="D1224" s="35"/>
      <c r="E1224" s="35" t="s">
        <v>6108</v>
      </c>
      <c r="F1224" s="35"/>
      <c r="G1224" s="35" t="s">
        <v>4801</v>
      </c>
      <c r="H1224" s="62" t="s">
        <v>3623</v>
      </c>
    </row>
    <row r="1225" spans="1:8" x14ac:dyDescent="0.25">
      <c r="A1225" s="35" t="s">
        <v>3658</v>
      </c>
      <c r="B1225" s="265">
        <v>42388</v>
      </c>
      <c r="C1225" s="35" t="s">
        <v>6109</v>
      </c>
      <c r="D1225" s="35"/>
      <c r="E1225" s="35" t="s">
        <v>6110</v>
      </c>
      <c r="F1225" s="35"/>
      <c r="G1225" s="35" t="s">
        <v>4801</v>
      </c>
      <c r="H1225" s="62" t="s">
        <v>3623</v>
      </c>
    </row>
    <row r="1226" spans="1:8" x14ac:dyDescent="0.25">
      <c r="A1226" s="35" t="s">
        <v>4403</v>
      </c>
      <c r="B1226" s="265">
        <v>42540</v>
      </c>
      <c r="C1226" s="35" t="s">
        <v>6111</v>
      </c>
      <c r="D1226" s="35"/>
      <c r="E1226" s="35" t="s">
        <v>6112</v>
      </c>
      <c r="F1226" s="35"/>
      <c r="G1226" s="35" t="s">
        <v>4801</v>
      </c>
      <c r="H1226" s="62" t="s">
        <v>3623</v>
      </c>
    </row>
    <row r="1227" spans="1:8" x14ac:dyDescent="0.25">
      <c r="A1227" s="275" t="s">
        <v>4945</v>
      </c>
      <c r="B1227" s="265">
        <v>42635</v>
      </c>
      <c r="C1227" s="275" t="s">
        <v>6113</v>
      </c>
      <c r="D1227" s="275"/>
      <c r="E1227" s="275" t="s">
        <v>6114</v>
      </c>
      <c r="F1227" s="275"/>
      <c r="G1227" s="275" t="s">
        <v>4793</v>
      </c>
      <c r="H1227" s="62" t="s">
        <v>3623</v>
      </c>
    </row>
    <row r="1228" spans="1:8" x14ac:dyDescent="0.25">
      <c r="A1228" s="275" t="s">
        <v>4988</v>
      </c>
      <c r="B1228" s="265">
        <v>42347</v>
      </c>
      <c r="C1228" s="275" t="s">
        <v>6115</v>
      </c>
      <c r="D1228" s="275"/>
      <c r="E1228" s="275" t="s">
        <v>6116</v>
      </c>
      <c r="F1228" s="50">
        <v>1</v>
      </c>
      <c r="G1228" s="275" t="s">
        <v>4793</v>
      </c>
      <c r="H1228" s="62" t="s">
        <v>3623</v>
      </c>
    </row>
    <row r="1229" spans="1:8" x14ac:dyDescent="0.25">
      <c r="A1229" s="275" t="s">
        <v>4540</v>
      </c>
      <c r="B1229" s="265">
        <v>42565</v>
      </c>
      <c r="C1229" s="275" t="s">
        <v>6117</v>
      </c>
      <c r="D1229" s="275"/>
      <c r="E1229" s="275" t="s">
        <v>6118</v>
      </c>
      <c r="F1229" s="50">
        <v>1</v>
      </c>
      <c r="G1229" s="275" t="s">
        <v>4793</v>
      </c>
      <c r="H1229" s="62" t="s">
        <v>3623</v>
      </c>
    </row>
    <row r="1230" spans="1:8" x14ac:dyDescent="0.25">
      <c r="A1230" s="35" t="s">
        <v>4322</v>
      </c>
      <c r="B1230" s="265">
        <v>42441</v>
      </c>
      <c r="C1230" s="35" t="s">
        <v>6119</v>
      </c>
      <c r="D1230" s="35"/>
      <c r="E1230" s="35" t="s">
        <v>6120</v>
      </c>
      <c r="F1230" s="35"/>
      <c r="G1230" s="35" t="s">
        <v>4801</v>
      </c>
      <c r="H1230" s="62" t="s">
        <v>3623</v>
      </c>
    </row>
    <row r="1231" spans="1:8" x14ac:dyDescent="0.25">
      <c r="A1231" s="35" t="s">
        <v>4322</v>
      </c>
      <c r="B1231" s="265">
        <v>42448</v>
      </c>
      <c r="C1231" s="35" t="s">
        <v>6119</v>
      </c>
      <c r="D1231" s="35"/>
      <c r="E1231" s="35" t="s">
        <v>6121</v>
      </c>
      <c r="F1231" s="35"/>
      <c r="G1231" s="35" t="s">
        <v>4793</v>
      </c>
      <c r="H1231" s="62" t="s">
        <v>3623</v>
      </c>
    </row>
    <row r="1232" spans="1:8" x14ac:dyDescent="0.25">
      <c r="A1232" s="35" t="s">
        <v>3658</v>
      </c>
      <c r="B1232" s="265">
        <v>42240</v>
      </c>
      <c r="C1232" s="35" t="s">
        <v>6122</v>
      </c>
      <c r="D1232" s="35"/>
      <c r="E1232" s="35" t="s">
        <v>6123</v>
      </c>
      <c r="F1232" s="35"/>
      <c r="G1232" s="35" t="s">
        <v>4801</v>
      </c>
      <c r="H1232" s="62" t="s">
        <v>3623</v>
      </c>
    </row>
    <row r="1233" spans="1:8" x14ac:dyDescent="0.25">
      <c r="A1233" s="15" t="s">
        <v>1230</v>
      </c>
      <c r="B1233" s="274">
        <v>42607</v>
      </c>
      <c r="C1233" s="15" t="s">
        <v>199</v>
      </c>
      <c r="D1233" s="15">
        <v>1</v>
      </c>
      <c r="E1233" s="15" t="s">
        <v>15</v>
      </c>
      <c r="F1233" s="38">
        <v>1</v>
      </c>
      <c r="G1233" s="15" t="s">
        <v>4793</v>
      </c>
      <c r="H1233" s="56" t="s">
        <v>7</v>
      </c>
    </row>
    <row r="1234" spans="1:8" x14ac:dyDescent="0.25">
      <c r="A1234" s="35" t="s">
        <v>3687</v>
      </c>
      <c r="B1234" s="265">
        <v>42313</v>
      </c>
      <c r="C1234" s="35" t="s">
        <v>6004</v>
      </c>
      <c r="D1234" s="35"/>
      <c r="E1234" s="35" t="s">
        <v>6124</v>
      </c>
      <c r="F1234" s="35"/>
      <c r="G1234" s="35" t="s">
        <v>4793</v>
      </c>
      <c r="H1234" s="62" t="s">
        <v>3623</v>
      </c>
    </row>
    <row r="1235" spans="1:8" x14ac:dyDescent="0.25">
      <c r="A1235" s="15" t="s">
        <v>321</v>
      </c>
      <c r="B1235" s="274">
        <v>42297</v>
      </c>
      <c r="C1235" s="15" t="s">
        <v>6125</v>
      </c>
      <c r="D1235" s="15">
        <v>2</v>
      </c>
      <c r="E1235" s="15" t="s">
        <v>15</v>
      </c>
      <c r="F1235" s="38">
        <v>1</v>
      </c>
      <c r="G1235" s="15" t="s">
        <v>4793</v>
      </c>
      <c r="H1235" s="56" t="s">
        <v>7</v>
      </c>
    </row>
    <row r="1236" spans="1:8" x14ac:dyDescent="0.25">
      <c r="A1236" s="35" t="s">
        <v>3630</v>
      </c>
      <c r="B1236" s="265">
        <v>42313</v>
      </c>
      <c r="C1236" s="35" t="s">
        <v>6004</v>
      </c>
      <c r="D1236" s="35"/>
      <c r="E1236" s="35" t="s">
        <v>6124</v>
      </c>
      <c r="F1236" s="35"/>
      <c r="G1236" s="35" t="s">
        <v>4793</v>
      </c>
      <c r="H1236" s="62" t="s">
        <v>3623</v>
      </c>
    </row>
    <row r="1237" spans="1:8" x14ac:dyDescent="0.25">
      <c r="A1237" s="15" t="s">
        <v>5111</v>
      </c>
      <c r="B1237" s="274">
        <v>42306</v>
      </c>
      <c r="C1237" s="15" t="s">
        <v>6125</v>
      </c>
      <c r="D1237" s="15">
        <v>2</v>
      </c>
      <c r="E1237" s="15" t="s">
        <v>15</v>
      </c>
      <c r="F1237" s="38">
        <v>1</v>
      </c>
      <c r="G1237" s="15" t="s">
        <v>4793</v>
      </c>
      <c r="H1237" s="56" t="s">
        <v>7</v>
      </c>
    </row>
    <row r="1238" spans="1:8" x14ac:dyDescent="0.25">
      <c r="A1238" s="15" t="s">
        <v>18</v>
      </c>
      <c r="B1238" s="274">
        <v>42332</v>
      </c>
      <c r="C1238" s="15" t="s">
        <v>6126</v>
      </c>
      <c r="D1238" s="15">
        <v>1</v>
      </c>
      <c r="E1238" s="15" t="s">
        <v>4780</v>
      </c>
      <c r="F1238" s="38">
        <v>1</v>
      </c>
      <c r="G1238" s="15" t="s">
        <v>4793</v>
      </c>
      <c r="H1238" s="56" t="s">
        <v>7</v>
      </c>
    </row>
    <row r="1239" spans="1:8" x14ac:dyDescent="0.25">
      <c r="A1239" s="38" t="s">
        <v>241</v>
      </c>
      <c r="B1239" s="274">
        <v>42171</v>
      </c>
      <c r="C1239" s="38" t="s">
        <v>6127</v>
      </c>
      <c r="D1239" s="38">
        <v>1</v>
      </c>
      <c r="E1239" s="38" t="s">
        <v>15</v>
      </c>
      <c r="F1239" s="38">
        <v>1</v>
      </c>
      <c r="G1239" s="38"/>
      <c r="H1239" s="56" t="s">
        <v>7</v>
      </c>
    </row>
    <row r="1240" spans="1:8" x14ac:dyDescent="0.25">
      <c r="A1240" s="15" t="s">
        <v>21</v>
      </c>
      <c r="B1240" s="274">
        <v>42340</v>
      </c>
      <c r="C1240" s="15" t="s">
        <v>6128</v>
      </c>
      <c r="D1240" s="15">
        <v>1</v>
      </c>
      <c r="E1240" s="15" t="s">
        <v>4780</v>
      </c>
      <c r="F1240" s="38">
        <v>1</v>
      </c>
      <c r="G1240" s="15" t="s">
        <v>4793</v>
      </c>
      <c r="H1240" s="56" t="s">
        <v>7</v>
      </c>
    </row>
    <row r="1241" spans="1:8" x14ac:dyDescent="0.25">
      <c r="A1241" s="277" t="s">
        <v>21</v>
      </c>
      <c r="B1241" s="274">
        <v>42453</v>
      </c>
      <c r="C1241" s="15" t="s">
        <v>6128</v>
      </c>
      <c r="D1241" s="277">
        <v>1</v>
      </c>
      <c r="E1241" s="277" t="s">
        <v>4780</v>
      </c>
      <c r="F1241" s="38">
        <v>1</v>
      </c>
      <c r="G1241" s="272" t="s">
        <v>4806</v>
      </c>
      <c r="H1241" s="56" t="s">
        <v>7</v>
      </c>
    </row>
    <row r="1242" spans="1:8" x14ac:dyDescent="0.25">
      <c r="A1242" s="284" t="s">
        <v>5939</v>
      </c>
      <c r="B1242" s="274">
        <v>42278</v>
      </c>
      <c r="C1242" s="284" t="s">
        <v>6129</v>
      </c>
      <c r="D1242" s="284">
        <v>2</v>
      </c>
      <c r="E1242" s="284" t="s">
        <v>15</v>
      </c>
      <c r="F1242" s="38">
        <v>1</v>
      </c>
      <c r="G1242" s="284" t="s">
        <v>4793</v>
      </c>
      <c r="H1242" s="56" t="s">
        <v>7</v>
      </c>
    </row>
    <row r="1243" spans="1:8" x14ac:dyDescent="0.25">
      <c r="A1243" s="284" t="s">
        <v>5939</v>
      </c>
      <c r="B1243" s="274">
        <v>42278</v>
      </c>
      <c r="C1243" s="284" t="s">
        <v>4622</v>
      </c>
      <c r="D1243" s="284">
        <v>2</v>
      </c>
      <c r="E1243" s="284" t="s">
        <v>15</v>
      </c>
      <c r="F1243" s="38">
        <v>1</v>
      </c>
      <c r="G1243" s="284" t="s">
        <v>4793</v>
      </c>
      <c r="H1243" s="56" t="s">
        <v>7</v>
      </c>
    </row>
    <row r="1244" spans="1:8" x14ac:dyDescent="0.25">
      <c r="A1244" s="35" t="s">
        <v>3630</v>
      </c>
      <c r="B1244" s="265">
        <v>42439</v>
      </c>
      <c r="C1244" s="35" t="s">
        <v>4736</v>
      </c>
      <c r="D1244" s="35">
        <v>2</v>
      </c>
      <c r="E1244" s="35" t="s">
        <v>15</v>
      </c>
      <c r="F1244" s="38">
        <v>1</v>
      </c>
      <c r="G1244" s="35" t="s">
        <v>4793</v>
      </c>
      <c r="H1244" s="46" t="s">
        <v>3623</v>
      </c>
    </row>
    <row r="1245" spans="1:8" x14ac:dyDescent="0.25">
      <c r="A1245" s="38" t="s">
        <v>175</v>
      </c>
      <c r="B1245" s="274">
        <v>42198</v>
      </c>
      <c r="C1245" s="38" t="s">
        <v>4736</v>
      </c>
      <c r="D1245" s="38">
        <v>2</v>
      </c>
      <c r="E1245" s="38" t="s">
        <v>15</v>
      </c>
      <c r="F1245" s="38">
        <v>1</v>
      </c>
      <c r="G1245" s="38" t="s">
        <v>4793</v>
      </c>
      <c r="H1245" s="56" t="s">
        <v>7</v>
      </c>
    </row>
    <row r="1246" spans="1:8" x14ac:dyDescent="0.25">
      <c r="A1246" s="35" t="s">
        <v>4131</v>
      </c>
      <c r="B1246" s="265">
        <v>42439</v>
      </c>
      <c r="C1246" s="35" t="s">
        <v>6130</v>
      </c>
      <c r="D1246" s="35">
        <v>2</v>
      </c>
      <c r="E1246" s="35" t="s">
        <v>5141</v>
      </c>
      <c r="F1246" s="38">
        <v>1</v>
      </c>
      <c r="G1246" s="35" t="s">
        <v>4793</v>
      </c>
      <c r="H1246" s="46" t="s">
        <v>3623</v>
      </c>
    </row>
    <row r="1247" spans="1:8" x14ac:dyDescent="0.25">
      <c r="A1247" s="15" t="s">
        <v>3573</v>
      </c>
      <c r="B1247" s="274">
        <v>42514</v>
      </c>
      <c r="C1247" s="15" t="s">
        <v>6131</v>
      </c>
      <c r="D1247" s="15">
        <v>2</v>
      </c>
      <c r="E1247" s="15" t="s">
        <v>4769</v>
      </c>
      <c r="F1247" s="38">
        <v>1</v>
      </c>
      <c r="G1247" s="15" t="s">
        <v>4793</v>
      </c>
      <c r="H1247" s="38" t="s">
        <v>2789</v>
      </c>
    </row>
    <row r="1248" spans="1:8" x14ac:dyDescent="0.25">
      <c r="A1248" s="38" t="s">
        <v>14</v>
      </c>
      <c r="B1248" s="274">
        <v>42215</v>
      </c>
      <c r="C1248" s="38" t="s">
        <v>4726</v>
      </c>
      <c r="D1248" s="38">
        <v>1</v>
      </c>
      <c r="E1248" s="38" t="s">
        <v>15</v>
      </c>
      <c r="F1248" s="38">
        <v>1</v>
      </c>
      <c r="G1248" s="38" t="s">
        <v>4793</v>
      </c>
      <c r="H1248" s="56" t="s">
        <v>7</v>
      </c>
    </row>
    <row r="1249" spans="1:8" x14ac:dyDescent="0.25">
      <c r="A1249" s="15" t="s">
        <v>5619</v>
      </c>
      <c r="B1249" s="274">
        <v>42635</v>
      </c>
      <c r="C1249" s="38" t="s">
        <v>4726</v>
      </c>
      <c r="D1249" s="15">
        <v>1</v>
      </c>
      <c r="E1249" s="15" t="s">
        <v>15</v>
      </c>
      <c r="F1249" s="38">
        <v>1</v>
      </c>
      <c r="G1249" s="15" t="s">
        <v>4793</v>
      </c>
      <c r="H1249" s="56" t="s">
        <v>7</v>
      </c>
    </row>
    <row r="1250" spans="1:8" x14ac:dyDescent="0.25">
      <c r="A1250" s="277" t="s">
        <v>21</v>
      </c>
      <c r="B1250" s="274">
        <v>42404</v>
      </c>
      <c r="C1250" s="277" t="s">
        <v>6132</v>
      </c>
      <c r="D1250" s="277">
        <v>1</v>
      </c>
      <c r="E1250" s="277" t="s">
        <v>4780</v>
      </c>
      <c r="F1250" s="38">
        <v>1</v>
      </c>
      <c r="G1250" s="272" t="s">
        <v>4806</v>
      </c>
      <c r="H1250" s="56" t="s">
        <v>7</v>
      </c>
    </row>
    <row r="1251" spans="1:8" x14ac:dyDescent="0.25">
      <c r="A1251" s="35" t="s">
        <v>4131</v>
      </c>
      <c r="B1251" s="265">
        <v>42479</v>
      </c>
      <c r="C1251" s="35" t="s">
        <v>4727</v>
      </c>
      <c r="D1251" s="35">
        <v>1</v>
      </c>
      <c r="E1251" s="35" t="s">
        <v>15</v>
      </c>
      <c r="F1251" s="38">
        <v>1</v>
      </c>
      <c r="G1251" s="35" t="s">
        <v>4793</v>
      </c>
      <c r="H1251" s="46" t="s">
        <v>3623</v>
      </c>
    </row>
    <row r="1252" spans="1:8" x14ac:dyDescent="0.25">
      <c r="A1252" s="38" t="s">
        <v>21</v>
      </c>
      <c r="B1252" s="274">
        <v>42200</v>
      </c>
      <c r="C1252" s="15" t="s">
        <v>4727</v>
      </c>
      <c r="D1252" s="38">
        <v>1</v>
      </c>
      <c r="E1252" s="38" t="s">
        <v>15</v>
      </c>
      <c r="F1252" s="38">
        <v>1</v>
      </c>
      <c r="G1252" s="38" t="s">
        <v>4793</v>
      </c>
      <c r="H1252" s="56" t="s">
        <v>7</v>
      </c>
    </row>
    <row r="1253" spans="1:8" x14ac:dyDescent="0.25">
      <c r="A1253" s="38" t="s">
        <v>316</v>
      </c>
      <c r="B1253" s="274">
        <v>42158</v>
      </c>
      <c r="C1253" s="38" t="s">
        <v>4727</v>
      </c>
      <c r="D1253" s="38">
        <v>1</v>
      </c>
      <c r="E1253" s="38" t="s">
        <v>15</v>
      </c>
      <c r="F1253" s="38">
        <v>1</v>
      </c>
      <c r="G1253" s="38"/>
      <c r="H1253" s="56" t="s">
        <v>7</v>
      </c>
    </row>
    <row r="1254" spans="1:8" x14ac:dyDescent="0.25">
      <c r="A1254" s="46" t="s">
        <v>5323</v>
      </c>
      <c r="B1254" s="281">
        <v>42474</v>
      </c>
      <c r="C1254" s="46" t="s">
        <v>4727</v>
      </c>
      <c r="D1254" s="46">
        <v>1</v>
      </c>
      <c r="E1254" s="46" t="s">
        <v>15</v>
      </c>
      <c r="F1254" s="38">
        <v>1</v>
      </c>
      <c r="G1254" s="46" t="s">
        <v>4793</v>
      </c>
      <c r="H1254" s="46" t="s">
        <v>2376</v>
      </c>
    </row>
    <row r="1255" spans="1:8" x14ac:dyDescent="0.25">
      <c r="A1255" s="35" t="s">
        <v>3658</v>
      </c>
      <c r="B1255" s="265">
        <v>42291</v>
      </c>
      <c r="C1255" s="35" t="s">
        <v>4709</v>
      </c>
      <c r="D1255" s="35">
        <v>2</v>
      </c>
      <c r="E1255" s="35" t="s">
        <v>15</v>
      </c>
      <c r="F1255" s="38">
        <v>1</v>
      </c>
      <c r="G1255" s="35" t="s">
        <v>4793</v>
      </c>
      <c r="H1255" s="46" t="s">
        <v>3623</v>
      </c>
    </row>
    <row r="1256" spans="1:8" x14ac:dyDescent="0.25">
      <c r="A1256" s="35" t="s">
        <v>4131</v>
      </c>
      <c r="B1256" s="265">
        <v>42388</v>
      </c>
      <c r="C1256" s="35" t="s">
        <v>6133</v>
      </c>
      <c r="D1256" s="35">
        <v>2</v>
      </c>
      <c r="E1256" s="35" t="s">
        <v>15</v>
      </c>
      <c r="F1256" s="38">
        <v>1</v>
      </c>
      <c r="G1256" s="35" t="s">
        <v>4793</v>
      </c>
      <c r="H1256" s="46" t="s">
        <v>3623</v>
      </c>
    </row>
    <row r="1257" spans="1:8" x14ac:dyDescent="0.25">
      <c r="A1257" s="35" t="s">
        <v>3630</v>
      </c>
      <c r="B1257" s="265">
        <v>42388</v>
      </c>
      <c r="C1257" s="35" t="s">
        <v>6133</v>
      </c>
      <c r="D1257" s="35">
        <v>2</v>
      </c>
      <c r="E1257" s="35" t="s">
        <v>15</v>
      </c>
      <c r="F1257" s="38">
        <v>1</v>
      </c>
      <c r="G1257" s="35" t="s">
        <v>4793</v>
      </c>
      <c r="H1257" s="46" t="s">
        <v>3623</v>
      </c>
    </row>
    <row r="1258" spans="1:8" x14ac:dyDescent="0.25">
      <c r="A1258" s="15" t="s">
        <v>175</v>
      </c>
      <c r="B1258" s="274" t="s">
        <v>6134</v>
      </c>
      <c r="C1258" s="15" t="s">
        <v>4732</v>
      </c>
      <c r="D1258" s="15">
        <v>2</v>
      </c>
      <c r="E1258" s="15" t="s">
        <v>15</v>
      </c>
      <c r="F1258" s="38">
        <v>1</v>
      </c>
      <c r="G1258" s="15" t="s">
        <v>4793</v>
      </c>
      <c r="H1258" s="56" t="s">
        <v>7</v>
      </c>
    </row>
    <row r="1259" spans="1:8" x14ac:dyDescent="0.25">
      <c r="A1259" s="35" t="s">
        <v>4131</v>
      </c>
      <c r="B1259" s="265">
        <v>42471</v>
      </c>
      <c r="C1259" s="35" t="s">
        <v>1004</v>
      </c>
      <c r="D1259" s="35">
        <v>1</v>
      </c>
      <c r="E1259" s="35" t="s">
        <v>15</v>
      </c>
      <c r="F1259" s="38">
        <v>1</v>
      </c>
      <c r="G1259" s="35" t="s">
        <v>4793</v>
      </c>
      <c r="H1259" s="46" t="s">
        <v>3623</v>
      </c>
    </row>
    <row r="1260" spans="1:8" x14ac:dyDescent="0.25">
      <c r="A1260" s="35" t="s">
        <v>4131</v>
      </c>
      <c r="B1260" s="265">
        <v>42536</v>
      </c>
      <c r="C1260" s="35" t="s">
        <v>1004</v>
      </c>
      <c r="D1260" s="35">
        <v>1</v>
      </c>
      <c r="E1260" s="35" t="s">
        <v>15</v>
      </c>
      <c r="F1260" s="38">
        <v>1</v>
      </c>
      <c r="G1260" s="35" t="s">
        <v>4793</v>
      </c>
      <c r="H1260" s="46" t="s">
        <v>3623</v>
      </c>
    </row>
    <row r="1261" spans="1:8" x14ac:dyDescent="0.25">
      <c r="A1261" s="15" t="s">
        <v>2790</v>
      </c>
      <c r="B1261" s="274">
        <v>42474</v>
      </c>
      <c r="C1261" s="15" t="s">
        <v>1004</v>
      </c>
      <c r="D1261" s="15">
        <v>1</v>
      </c>
      <c r="E1261" s="15" t="s">
        <v>15</v>
      </c>
      <c r="F1261" s="38">
        <v>1</v>
      </c>
      <c r="G1261" s="15" t="s">
        <v>4793</v>
      </c>
      <c r="H1261" s="38" t="s">
        <v>2789</v>
      </c>
    </row>
    <row r="1262" spans="1:8" x14ac:dyDescent="0.25">
      <c r="A1262" s="38" t="s">
        <v>5</v>
      </c>
      <c r="B1262" s="274">
        <v>42262</v>
      </c>
      <c r="C1262" s="15" t="s">
        <v>1004</v>
      </c>
      <c r="D1262" s="38">
        <v>1</v>
      </c>
      <c r="E1262" s="38" t="s">
        <v>4769</v>
      </c>
      <c r="F1262" s="38">
        <v>1</v>
      </c>
      <c r="G1262" s="38" t="s">
        <v>4793</v>
      </c>
      <c r="H1262" s="56" t="s">
        <v>7</v>
      </c>
    </row>
    <row r="1263" spans="1:8" x14ac:dyDescent="0.25">
      <c r="A1263" s="38" t="s">
        <v>21</v>
      </c>
      <c r="B1263" s="274">
        <v>42199</v>
      </c>
      <c r="C1263" s="15" t="s">
        <v>1004</v>
      </c>
      <c r="D1263" s="38">
        <v>1</v>
      </c>
      <c r="E1263" s="38" t="s">
        <v>15</v>
      </c>
      <c r="F1263" s="38">
        <v>1</v>
      </c>
      <c r="G1263" s="38" t="s">
        <v>4793</v>
      </c>
      <c r="H1263" s="56" t="s">
        <v>7</v>
      </c>
    </row>
    <row r="1264" spans="1:8" x14ac:dyDescent="0.25">
      <c r="A1264" s="15" t="s">
        <v>21</v>
      </c>
      <c r="B1264" s="274">
        <v>42286</v>
      </c>
      <c r="C1264" s="15" t="s">
        <v>1004</v>
      </c>
      <c r="D1264" s="15">
        <v>1</v>
      </c>
      <c r="E1264" s="15" t="s">
        <v>4780</v>
      </c>
      <c r="F1264" s="38">
        <v>1</v>
      </c>
      <c r="G1264" s="15" t="s">
        <v>4793</v>
      </c>
      <c r="H1264" s="56" t="s">
        <v>7</v>
      </c>
    </row>
    <row r="1265" spans="1:8" x14ac:dyDescent="0.25">
      <c r="A1265" s="15" t="s">
        <v>21</v>
      </c>
      <c r="B1265" s="274">
        <v>42331</v>
      </c>
      <c r="C1265" s="15" t="s">
        <v>1004</v>
      </c>
      <c r="D1265" s="15">
        <v>1</v>
      </c>
      <c r="E1265" s="15" t="s">
        <v>4780</v>
      </c>
      <c r="F1265" s="38">
        <v>1</v>
      </c>
      <c r="G1265" s="15" t="s">
        <v>4793</v>
      </c>
      <c r="H1265" s="56" t="s">
        <v>7</v>
      </c>
    </row>
    <row r="1266" spans="1:8" x14ac:dyDescent="0.25">
      <c r="A1266" s="277" t="s">
        <v>21</v>
      </c>
      <c r="B1266" s="274">
        <v>42396</v>
      </c>
      <c r="C1266" s="15" t="s">
        <v>1004</v>
      </c>
      <c r="D1266" s="277">
        <v>1</v>
      </c>
      <c r="E1266" s="277" t="s">
        <v>4780</v>
      </c>
      <c r="F1266" s="38">
        <v>1</v>
      </c>
      <c r="G1266" s="272" t="s">
        <v>4806</v>
      </c>
      <c r="H1266" s="56" t="s">
        <v>7</v>
      </c>
    </row>
    <row r="1267" spans="1:8" x14ac:dyDescent="0.25">
      <c r="A1267" s="277" t="s">
        <v>21</v>
      </c>
      <c r="B1267" s="274">
        <v>42529</v>
      </c>
      <c r="C1267" s="15" t="s">
        <v>1004</v>
      </c>
      <c r="D1267" s="277">
        <v>1</v>
      </c>
      <c r="E1267" s="277" t="s">
        <v>15</v>
      </c>
      <c r="F1267" s="38">
        <v>1</v>
      </c>
      <c r="G1267" s="272" t="s">
        <v>4793</v>
      </c>
      <c r="H1267" s="56" t="s">
        <v>7</v>
      </c>
    </row>
    <row r="1268" spans="1:8" x14ac:dyDescent="0.25">
      <c r="A1268" s="38" t="s">
        <v>18</v>
      </c>
      <c r="B1268" s="274">
        <v>42178</v>
      </c>
      <c r="C1268" s="15" t="s">
        <v>1004</v>
      </c>
      <c r="D1268" s="38">
        <v>1</v>
      </c>
      <c r="E1268" s="38" t="s">
        <v>15</v>
      </c>
      <c r="F1268" s="38">
        <v>1</v>
      </c>
      <c r="G1268" s="38" t="s">
        <v>4793</v>
      </c>
      <c r="H1268" s="56" t="s">
        <v>7</v>
      </c>
    </row>
    <row r="1269" spans="1:8" x14ac:dyDescent="0.25">
      <c r="A1269" s="38" t="s">
        <v>18</v>
      </c>
      <c r="B1269" s="274">
        <v>42187</v>
      </c>
      <c r="C1269" s="15" t="s">
        <v>1004</v>
      </c>
      <c r="D1269" s="38">
        <v>1</v>
      </c>
      <c r="E1269" s="38" t="s">
        <v>15</v>
      </c>
      <c r="F1269" s="38">
        <v>1</v>
      </c>
      <c r="G1269" s="38" t="s">
        <v>4793</v>
      </c>
      <c r="H1269" s="56" t="s">
        <v>7</v>
      </c>
    </row>
    <row r="1270" spans="1:8" x14ac:dyDescent="0.25">
      <c r="A1270" s="38" t="s">
        <v>18</v>
      </c>
      <c r="B1270" s="274">
        <v>42191</v>
      </c>
      <c r="C1270" s="15" t="s">
        <v>1004</v>
      </c>
      <c r="D1270" s="38">
        <v>1</v>
      </c>
      <c r="E1270" s="38" t="s">
        <v>15</v>
      </c>
      <c r="F1270" s="38">
        <v>1</v>
      </c>
      <c r="G1270" s="38" t="s">
        <v>4793</v>
      </c>
      <c r="H1270" s="56" t="s">
        <v>7</v>
      </c>
    </row>
    <row r="1271" spans="1:8" x14ac:dyDescent="0.25">
      <c r="A1271" s="277" t="s">
        <v>4784</v>
      </c>
      <c r="B1271" s="274">
        <v>42402</v>
      </c>
      <c r="C1271" s="15" t="s">
        <v>1004</v>
      </c>
      <c r="D1271" s="277">
        <v>1</v>
      </c>
      <c r="E1271" s="277" t="s">
        <v>4780</v>
      </c>
      <c r="F1271" s="38">
        <v>1</v>
      </c>
      <c r="G1271" s="272" t="s">
        <v>4806</v>
      </c>
      <c r="H1271" s="56" t="s">
        <v>7</v>
      </c>
    </row>
    <row r="1272" spans="1:8" x14ac:dyDescent="0.25">
      <c r="A1272" s="38" t="s">
        <v>321</v>
      </c>
      <c r="B1272" s="274">
        <v>42257</v>
      </c>
      <c r="C1272" s="38" t="s">
        <v>1004</v>
      </c>
      <c r="D1272" s="38">
        <v>1</v>
      </c>
      <c r="E1272" s="38" t="s">
        <v>15</v>
      </c>
      <c r="F1272" s="38">
        <v>1</v>
      </c>
      <c r="G1272" s="38"/>
      <c r="H1272" s="56" t="s">
        <v>7</v>
      </c>
    </row>
    <row r="1273" spans="1:8" x14ac:dyDescent="0.25">
      <c r="A1273" s="38" t="s">
        <v>321</v>
      </c>
      <c r="B1273" s="274">
        <v>42263</v>
      </c>
      <c r="C1273" s="38" t="s">
        <v>1004</v>
      </c>
      <c r="D1273" s="38">
        <v>1</v>
      </c>
      <c r="E1273" s="38" t="s">
        <v>15</v>
      </c>
      <c r="F1273" s="38">
        <v>1</v>
      </c>
      <c r="G1273" s="38"/>
      <c r="H1273" s="56" t="s">
        <v>7</v>
      </c>
    </row>
    <row r="1274" spans="1:8" x14ac:dyDescent="0.25">
      <c r="A1274" s="15" t="s">
        <v>321</v>
      </c>
      <c r="B1274" s="274">
        <v>42438</v>
      </c>
      <c r="C1274" s="15" t="s">
        <v>1004</v>
      </c>
      <c r="D1274" s="15">
        <v>1</v>
      </c>
      <c r="E1274" s="15" t="s">
        <v>15</v>
      </c>
      <c r="F1274" s="38">
        <v>1</v>
      </c>
      <c r="G1274" s="15" t="s">
        <v>4793</v>
      </c>
      <c r="H1274" s="56" t="s">
        <v>7</v>
      </c>
    </row>
    <row r="1275" spans="1:8" x14ac:dyDescent="0.25">
      <c r="A1275" s="15" t="s">
        <v>5619</v>
      </c>
      <c r="B1275" s="274">
        <v>42634</v>
      </c>
      <c r="C1275" s="15" t="s">
        <v>1004</v>
      </c>
      <c r="D1275" s="15">
        <v>1</v>
      </c>
      <c r="E1275" s="15" t="s">
        <v>15</v>
      </c>
      <c r="F1275" s="38">
        <v>1</v>
      </c>
      <c r="G1275" s="15" t="s">
        <v>4793</v>
      </c>
      <c r="H1275" s="56" t="s">
        <v>7</v>
      </c>
    </row>
    <row r="1276" spans="1:8" x14ac:dyDescent="0.25">
      <c r="A1276" s="38" t="s">
        <v>321</v>
      </c>
      <c r="B1276" s="274">
        <v>42186</v>
      </c>
      <c r="C1276" s="38" t="s">
        <v>6135</v>
      </c>
      <c r="D1276" s="38">
        <v>1</v>
      </c>
      <c r="E1276" s="38" t="s">
        <v>15</v>
      </c>
      <c r="F1276" s="38">
        <v>1</v>
      </c>
      <c r="G1276" s="38"/>
      <c r="H1276" s="56" t="s">
        <v>7</v>
      </c>
    </row>
    <row r="1277" spans="1:8" x14ac:dyDescent="0.25">
      <c r="A1277" s="38" t="s">
        <v>4777</v>
      </c>
      <c r="B1277" s="269">
        <v>42283</v>
      </c>
      <c r="C1277" s="38" t="s">
        <v>6136</v>
      </c>
      <c r="D1277" s="38">
        <v>2</v>
      </c>
      <c r="E1277" s="38" t="s">
        <v>4786</v>
      </c>
      <c r="F1277" s="38">
        <v>1</v>
      </c>
      <c r="G1277" s="270" t="s">
        <v>4810</v>
      </c>
      <c r="H1277" s="46" t="s">
        <v>1365</v>
      </c>
    </row>
    <row r="1278" spans="1:8" x14ac:dyDescent="0.25">
      <c r="A1278" s="15" t="s">
        <v>321</v>
      </c>
      <c r="B1278" s="274">
        <v>42453</v>
      </c>
      <c r="C1278" s="15" t="s">
        <v>6137</v>
      </c>
      <c r="D1278" s="15">
        <v>1</v>
      </c>
      <c r="E1278" s="15" t="s">
        <v>15</v>
      </c>
      <c r="F1278" s="38">
        <v>1</v>
      </c>
      <c r="G1278" s="15" t="s">
        <v>4793</v>
      </c>
      <c r="H1278" s="56" t="s">
        <v>7</v>
      </c>
    </row>
    <row r="1279" spans="1:8" x14ac:dyDescent="0.25">
      <c r="A1279" s="38" t="s">
        <v>241</v>
      </c>
      <c r="B1279" s="274">
        <v>42177</v>
      </c>
      <c r="C1279" s="38" t="s">
        <v>6138</v>
      </c>
      <c r="D1279" s="38">
        <v>1</v>
      </c>
      <c r="E1279" s="38" t="s">
        <v>15</v>
      </c>
      <c r="F1279" s="38">
        <v>1</v>
      </c>
      <c r="G1279" s="38" t="s">
        <v>4793</v>
      </c>
      <c r="H1279" s="56" t="s">
        <v>7</v>
      </c>
    </row>
    <row r="1280" spans="1:8" x14ac:dyDescent="0.25">
      <c r="A1280" s="38" t="s">
        <v>5009</v>
      </c>
      <c r="B1280" s="269">
        <v>42481</v>
      </c>
      <c r="C1280" s="38" t="s">
        <v>6139</v>
      </c>
      <c r="D1280" s="38">
        <v>2</v>
      </c>
      <c r="E1280" s="38" t="s">
        <v>15</v>
      </c>
      <c r="F1280" s="38">
        <v>1</v>
      </c>
      <c r="G1280" s="38" t="s">
        <v>4793</v>
      </c>
      <c r="H1280" s="46" t="s">
        <v>1365</v>
      </c>
    </row>
    <row r="1281" spans="1:8" x14ac:dyDescent="0.25">
      <c r="A1281" s="33" t="s">
        <v>4782</v>
      </c>
      <c r="B1281" s="264">
        <v>42474</v>
      </c>
      <c r="C1281" s="33" t="s">
        <v>6140</v>
      </c>
      <c r="D1281" s="33">
        <v>2</v>
      </c>
      <c r="E1281" s="33" t="s">
        <v>5206</v>
      </c>
      <c r="F1281" s="50">
        <v>1</v>
      </c>
      <c r="G1281" s="33"/>
      <c r="H1281" s="38" t="s">
        <v>2789</v>
      </c>
    </row>
    <row r="1282" spans="1:8" x14ac:dyDescent="0.25">
      <c r="A1282" s="38" t="s">
        <v>5009</v>
      </c>
      <c r="B1282" s="269">
        <v>42516</v>
      </c>
      <c r="C1282" s="38" t="s">
        <v>6141</v>
      </c>
      <c r="D1282" s="38">
        <v>2</v>
      </c>
      <c r="E1282" s="38" t="s">
        <v>15</v>
      </c>
      <c r="F1282" s="38">
        <v>1</v>
      </c>
      <c r="G1282" s="38" t="s">
        <v>4793</v>
      </c>
      <c r="H1282" s="46" t="s">
        <v>1365</v>
      </c>
    </row>
    <row r="1283" spans="1:8" x14ac:dyDescent="0.25">
      <c r="A1283" s="35" t="s">
        <v>4131</v>
      </c>
      <c r="B1283" s="265">
        <v>42283</v>
      </c>
      <c r="C1283" s="35" t="s">
        <v>6142</v>
      </c>
      <c r="D1283" s="35">
        <v>2</v>
      </c>
      <c r="E1283" s="35" t="s">
        <v>15</v>
      </c>
      <c r="F1283" s="38">
        <v>1</v>
      </c>
      <c r="G1283" s="35" t="s">
        <v>4793</v>
      </c>
      <c r="H1283" s="46" t="s">
        <v>3623</v>
      </c>
    </row>
    <row r="1284" spans="1:8" x14ac:dyDescent="0.25">
      <c r="A1284" s="35" t="s">
        <v>3630</v>
      </c>
      <c r="B1284" s="265">
        <v>42283</v>
      </c>
      <c r="C1284" s="35" t="s">
        <v>4606</v>
      </c>
      <c r="D1284" s="35">
        <v>2</v>
      </c>
      <c r="E1284" s="35" t="s">
        <v>15</v>
      </c>
      <c r="F1284" s="38">
        <v>1</v>
      </c>
      <c r="G1284" s="35" t="s">
        <v>4793</v>
      </c>
      <c r="H1284" s="46" t="s">
        <v>3623</v>
      </c>
    </row>
    <row r="1285" spans="1:8" x14ac:dyDescent="0.25">
      <c r="A1285" s="35" t="s">
        <v>3658</v>
      </c>
      <c r="B1285" s="265">
        <v>42311</v>
      </c>
      <c r="C1285" s="35" t="s">
        <v>6143</v>
      </c>
      <c r="D1285" s="35">
        <v>2</v>
      </c>
      <c r="E1285" s="35" t="s">
        <v>15</v>
      </c>
      <c r="F1285" s="38">
        <v>1</v>
      </c>
      <c r="G1285" s="35" t="s">
        <v>4793</v>
      </c>
      <c r="H1285" s="46" t="s">
        <v>3623</v>
      </c>
    </row>
    <row r="1286" spans="1:8" x14ac:dyDescent="0.25">
      <c r="A1286" s="38" t="s">
        <v>321</v>
      </c>
      <c r="B1286" s="274">
        <v>42264</v>
      </c>
      <c r="C1286" s="38" t="s">
        <v>6144</v>
      </c>
      <c r="D1286" s="38">
        <v>2</v>
      </c>
      <c r="E1286" s="38" t="s">
        <v>15</v>
      </c>
      <c r="F1286" s="38">
        <v>1</v>
      </c>
      <c r="G1286" s="38"/>
      <c r="H1286" s="56" t="s">
        <v>7</v>
      </c>
    </row>
    <row r="1287" spans="1:8" x14ac:dyDescent="0.25">
      <c r="A1287" s="15" t="s">
        <v>3573</v>
      </c>
      <c r="B1287" s="274">
        <v>42550</v>
      </c>
      <c r="C1287" s="15" t="s">
        <v>6145</v>
      </c>
      <c r="D1287" s="15">
        <v>2</v>
      </c>
      <c r="E1287" s="15" t="s">
        <v>15</v>
      </c>
      <c r="F1287" s="38">
        <v>1</v>
      </c>
      <c r="G1287" s="15" t="s">
        <v>4793</v>
      </c>
      <c r="H1287" s="38" t="s">
        <v>2789</v>
      </c>
    </row>
    <row r="1288" spans="1:8" x14ac:dyDescent="0.25">
      <c r="A1288" s="35" t="s">
        <v>3630</v>
      </c>
      <c r="B1288" s="265">
        <v>42487</v>
      </c>
      <c r="C1288" s="35" t="s">
        <v>6146</v>
      </c>
      <c r="D1288" s="35"/>
      <c r="E1288" s="35" t="s">
        <v>6147</v>
      </c>
      <c r="F1288" s="50">
        <v>1</v>
      </c>
      <c r="G1288" s="35" t="s">
        <v>4793</v>
      </c>
      <c r="H1288" s="62" t="s">
        <v>3623</v>
      </c>
    </row>
    <row r="1289" spans="1:8" x14ac:dyDescent="0.25">
      <c r="A1289" s="35" t="s">
        <v>3630</v>
      </c>
      <c r="B1289" s="265">
        <v>42409</v>
      </c>
      <c r="C1289" s="35" t="s">
        <v>5535</v>
      </c>
      <c r="D1289" s="35">
        <v>2</v>
      </c>
      <c r="E1289" s="35" t="s">
        <v>15</v>
      </c>
      <c r="F1289" s="38">
        <v>1</v>
      </c>
      <c r="G1289" s="35" t="s">
        <v>4793</v>
      </c>
      <c r="H1289" s="46" t="s">
        <v>3623</v>
      </c>
    </row>
    <row r="1290" spans="1:8" x14ac:dyDescent="0.25">
      <c r="A1290" s="15" t="s">
        <v>2821</v>
      </c>
      <c r="B1290" s="274">
        <v>42186</v>
      </c>
      <c r="C1290" s="15" t="s">
        <v>6148</v>
      </c>
      <c r="D1290" s="15">
        <v>2</v>
      </c>
      <c r="E1290" s="15" t="s">
        <v>15</v>
      </c>
      <c r="F1290" s="38">
        <v>1</v>
      </c>
      <c r="G1290" s="15" t="s">
        <v>4793</v>
      </c>
      <c r="H1290" s="38" t="s">
        <v>2789</v>
      </c>
    </row>
    <row r="1291" spans="1:8" x14ac:dyDescent="0.25">
      <c r="A1291" s="277" t="s">
        <v>21</v>
      </c>
      <c r="B1291" s="274">
        <v>42377</v>
      </c>
      <c r="C1291" s="277" t="s">
        <v>1096</v>
      </c>
      <c r="D1291" s="277">
        <v>1</v>
      </c>
      <c r="E1291" s="277" t="s">
        <v>4780</v>
      </c>
      <c r="F1291" s="38">
        <v>1</v>
      </c>
      <c r="G1291" s="272" t="s">
        <v>4806</v>
      </c>
      <c r="H1291" s="56" t="s">
        <v>7</v>
      </c>
    </row>
    <row r="1292" spans="1:8" x14ac:dyDescent="0.25">
      <c r="A1292" s="15" t="s">
        <v>4906</v>
      </c>
      <c r="B1292" s="274">
        <v>42599</v>
      </c>
      <c r="C1292" s="15" t="s">
        <v>1096</v>
      </c>
      <c r="D1292" s="15">
        <v>1</v>
      </c>
      <c r="E1292" s="15" t="s">
        <v>15</v>
      </c>
      <c r="F1292" s="38">
        <v>1</v>
      </c>
      <c r="G1292" s="15" t="s">
        <v>4810</v>
      </c>
      <c r="H1292" s="56" t="s">
        <v>7</v>
      </c>
    </row>
    <row r="1293" spans="1:8" x14ac:dyDescent="0.25">
      <c r="A1293" s="38" t="s">
        <v>321</v>
      </c>
      <c r="B1293" s="274">
        <v>42271</v>
      </c>
      <c r="C1293" s="38" t="s">
        <v>1096</v>
      </c>
      <c r="D1293" s="38">
        <v>1</v>
      </c>
      <c r="E1293" s="38" t="s">
        <v>15</v>
      </c>
      <c r="F1293" s="38">
        <v>1</v>
      </c>
      <c r="G1293" s="38"/>
      <c r="H1293" s="56" t="s">
        <v>7</v>
      </c>
    </row>
    <row r="1294" spans="1:8" x14ac:dyDescent="0.25">
      <c r="A1294" s="15" t="s">
        <v>175</v>
      </c>
      <c r="B1294" s="274">
        <v>42074</v>
      </c>
      <c r="C1294" s="15" t="s">
        <v>1096</v>
      </c>
      <c r="D1294" s="15">
        <v>1</v>
      </c>
      <c r="E1294" s="15" t="s">
        <v>15</v>
      </c>
      <c r="F1294" s="38">
        <v>1</v>
      </c>
      <c r="G1294" s="15" t="s">
        <v>4793</v>
      </c>
      <c r="H1294" s="56" t="s">
        <v>7</v>
      </c>
    </row>
    <row r="1295" spans="1:8" x14ac:dyDescent="0.25">
      <c r="A1295" s="277" t="s">
        <v>4784</v>
      </c>
      <c r="B1295" s="274">
        <v>42536</v>
      </c>
      <c r="C1295" s="277" t="s">
        <v>6149</v>
      </c>
      <c r="D1295" s="277">
        <v>1</v>
      </c>
      <c r="E1295" s="277" t="s">
        <v>15</v>
      </c>
      <c r="F1295" s="38">
        <v>1</v>
      </c>
      <c r="G1295" s="272" t="s">
        <v>4793</v>
      </c>
      <c r="H1295" s="56" t="s">
        <v>7</v>
      </c>
    </row>
    <row r="1296" spans="1:8" x14ac:dyDescent="0.25">
      <c r="A1296" s="38" t="s">
        <v>4777</v>
      </c>
      <c r="B1296" s="269">
        <v>42282</v>
      </c>
      <c r="C1296" s="38" t="s">
        <v>2170</v>
      </c>
      <c r="D1296" s="38">
        <v>2</v>
      </c>
      <c r="E1296" s="38" t="s">
        <v>4786</v>
      </c>
      <c r="F1296" s="38">
        <v>1</v>
      </c>
      <c r="G1296" s="270" t="s">
        <v>4793</v>
      </c>
      <c r="H1296" s="46" t="s">
        <v>1365</v>
      </c>
    </row>
    <row r="1297" spans="1:8" x14ac:dyDescent="0.25">
      <c r="A1297" s="35" t="s">
        <v>331</v>
      </c>
      <c r="B1297" s="274">
        <v>42628</v>
      </c>
      <c r="C1297" s="35" t="s">
        <v>6150</v>
      </c>
      <c r="D1297" s="35">
        <v>1</v>
      </c>
      <c r="E1297" s="35" t="s">
        <v>15</v>
      </c>
      <c r="F1297" s="38">
        <v>1</v>
      </c>
      <c r="G1297" s="35" t="s">
        <v>4793</v>
      </c>
      <c r="H1297" s="56" t="s">
        <v>7</v>
      </c>
    </row>
    <row r="1298" spans="1:8" x14ac:dyDescent="0.25">
      <c r="A1298" s="38" t="s">
        <v>175</v>
      </c>
      <c r="B1298" s="274">
        <v>42255</v>
      </c>
      <c r="C1298" s="38" t="s">
        <v>6151</v>
      </c>
      <c r="D1298" s="38">
        <v>2</v>
      </c>
      <c r="E1298" s="38" t="s">
        <v>15</v>
      </c>
      <c r="F1298" s="38">
        <v>1</v>
      </c>
      <c r="G1298" s="38" t="s">
        <v>4793</v>
      </c>
      <c r="H1298" s="56" t="s">
        <v>7</v>
      </c>
    </row>
    <row r="1299" spans="1:8" x14ac:dyDescent="0.25">
      <c r="A1299" s="35" t="s">
        <v>4131</v>
      </c>
      <c r="B1299" s="265">
        <v>42404</v>
      </c>
      <c r="C1299" s="35" t="s">
        <v>6152</v>
      </c>
      <c r="D1299" s="35">
        <v>2</v>
      </c>
      <c r="E1299" s="35" t="s">
        <v>15</v>
      </c>
      <c r="F1299" s="38">
        <v>1</v>
      </c>
      <c r="G1299" s="35" t="s">
        <v>4793</v>
      </c>
      <c r="H1299" s="46" t="s">
        <v>3623</v>
      </c>
    </row>
    <row r="1300" spans="1:8" x14ac:dyDescent="0.25">
      <c r="A1300" s="35" t="s">
        <v>3630</v>
      </c>
      <c r="B1300" s="265">
        <v>42404</v>
      </c>
      <c r="C1300" s="35" t="s">
        <v>6152</v>
      </c>
      <c r="D1300" s="35">
        <v>2</v>
      </c>
      <c r="E1300" s="35" t="s">
        <v>15</v>
      </c>
      <c r="F1300" s="38">
        <v>1</v>
      </c>
      <c r="G1300" s="35" t="s">
        <v>4793</v>
      </c>
      <c r="H1300" s="46" t="s">
        <v>3623</v>
      </c>
    </row>
    <row r="1301" spans="1:8" x14ac:dyDescent="0.25">
      <c r="A1301" s="15" t="s">
        <v>2793</v>
      </c>
      <c r="B1301" s="274">
        <v>42375</v>
      </c>
      <c r="C1301" s="15" t="s">
        <v>4625</v>
      </c>
      <c r="D1301" s="15">
        <v>2</v>
      </c>
      <c r="E1301" s="15" t="s">
        <v>15</v>
      </c>
      <c r="F1301" s="38">
        <v>1</v>
      </c>
      <c r="G1301" s="15" t="s">
        <v>4793</v>
      </c>
      <c r="H1301" s="38" t="s">
        <v>2789</v>
      </c>
    </row>
    <row r="1302" spans="1:8" x14ac:dyDescent="0.25">
      <c r="A1302" s="284" t="s">
        <v>5120</v>
      </c>
      <c r="B1302" s="274">
        <v>42278</v>
      </c>
      <c r="C1302" s="284" t="s">
        <v>4625</v>
      </c>
      <c r="D1302" s="284">
        <v>2</v>
      </c>
      <c r="E1302" s="284" t="s">
        <v>15</v>
      </c>
      <c r="F1302" s="38">
        <v>1</v>
      </c>
      <c r="G1302" s="284" t="s">
        <v>4793</v>
      </c>
      <c r="H1302" s="56" t="s">
        <v>7</v>
      </c>
    </row>
    <row r="1303" spans="1:8" ht="15" customHeight="1" x14ac:dyDescent="0.25">
      <c r="A1303" s="35" t="s">
        <v>3658</v>
      </c>
      <c r="B1303" s="265">
        <v>42340</v>
      </c>
      <c r="C1303" s="35" t="s">
        <v>6153</v>
      </c>
      <c r="D1303" s="35">
        <v>2</v>
      </c>
      <c r="E1303" s="35" t="s">
        <v>15</v>
      </c>
      <c r="F1303" s="38">
        <v>1</v>
      </c>
      <c r="G1303" s="35" t="s">
        <v>4793</v>
      </c>
      <c r="H1303" s="46" t="s">
        <v>3623</v>
      </c>
    </row>
    <row r="1304" spans="1:8" ht="15" customHeight="1" x14ac:dyDescent="0.25">
      <c r="A1304" s="15" t="s">
        <v>321</v>
      </c>
      <c r="B1304" s="274">
        <v>42396</v>
      </c>
      <c r="C1304" s="15" t="s">
        <v>4665</v>
      </c>
      <c r="D1304" s="15">
        <v>2</v>
      </c>
      <c r="E1304" s="15" t="s">
        <v>15</v>
      </c>
      <c r="F1304" s="38">
        <v>1</v>
      </c>
      <c r="G1304" s="15" t="s">
        <v>4793</v>
      </c>
      <c r="H1304" s="56" t="s">
        <v>7</v>
      </c>
    </row>
    <row r="1305" spans="1:8" x14ac:dyDescent="0.25">
      <c r="A1305" s="284" t="s">
        <v>5120</v>
      </c>
      <c r="B1305" s="274">
        <v>42278</v>
      </c>
      <c r="C1305" s="284" t="s">
        <v>4665</v>
      </c>
      <c r="D1305" s="284">
        <v>2</v>
      </c>
      <c r="E1305" s="284" t="s">
        <v>15</v>
      </c>
      <c r="F1305" s="38">
        <v>1</v>
      </c>
      <c r="G1305" s="284" t="s">
        <v>4793</v>
      </c>
      <c r="H1305" s="56" t="s">
        <v>7</v>
      </c>
    </row>
    <row r="1306" spans="1:8" x14ac:dyDescent="0.25">
      <c r="A1306" s="35" t="s">
        <v>3630</v>
      </c>
      <c r="B1306" s="265">
        <v>42270</v>
      </c>
      <c r="C1306" s="35" t="s">
        <v>4665</v>
      </c>
      <c r="D1306" s="35">
        <v>2</v>
      </c>
      <c r="E1306" s="35" t="s">
        <v>15</v>
      </c>
      <c r="F1306" s="38">
        <v>1</v>
      </c>
      <c r="G1306" s="35" t="s">
        <v>4793</v>
      </c>
      <c r="H1306" s="46" t="s">
        <v>3623</v>
      </c>
    </row>
    <row r="1307" spans="1:8" x14ac:dyDescent="0.25">
      <c r="A1307" s="15" t="s">
        <v>175</v>
      </c>
      <c r="B1307" s="274">
        <v>42374</v>
      </c>
      <c r="C1307" s="15" t="s">
        <v>4665</v>
      </c>
      <c r="D1307" s="285">
        <v>2</v>
      </c>
      <c r="E1307" s="285" t="s">
        <v>15</v>
      </c>
      <c r="F1307" s="38">
        <v>1</v>
      </c>
      <c r="G1307" s="285" t="s">
        <v>4793</v>
      </c>
      <c r="H1307" s="56" t="s">
        <v>7</v>
      </c>
    </row>
    <row r="1308" spans="1:8" x14ac:dyDescent="0.25">
      <c r="A1308" s="35" t="s">
        <v>3718</v>
      </c>
      <c r="B1308" s="265">
        <v>42199</v>
      </c>
      <c r="C1308" s="35" t="s">
        <v>6154</v>
      </c>
      <c r="D1308" s="35"/>
      <c r="E1308" s="35" t="s">
        <v>6155</v>
      </c>
      <c r="F1308" s="50">
        <v>1</v>
      </c>
      <c r="G1308" s="35"/>
      <c r="H1308" s="62" t="s">
        <v>3623</v>
      </c>
    </row>
    <row r="1309" spans="1:8" x14ac:dyDescent="0.25">
      <c r="A1309" s="4" t="s">
        <v>1648</v>
      </c>
      <c r="B1309" s="268">
        <v>42304</v>
      </c>
      <c r="C1309" s="4" t="s">
        <v>1455</v>
      </c>
      <c r="D1309" s="4"/>
      <c r="E1309" s="4" t="s">
        <v>4786</v>
      </c>
      <c r="F1309" s="50">
        <v>1</v>
      </c>
      <c r="G1309" s="4" t="s">
        <v>4793</v>
      </c>
      <c r="H1309" s="62" t="s">
        <v>1365</v>
      </c>
    </row>
    <row r="1310" spans="1:8" x14ac:dyDescent="0.25">
      <c r="A1310" s="46" t="s">
        <v>341</v>
      </c>
      <c r="B1310" s="264">
        <v>42312</v>
      </c>
      <c r="C1310" s="46" t="s">
        <v>6156</v>
      </c>
      <c r="D1310" s="46"/>
      <c r="E1310" s="46" t="s">
        <v>5477</v>
      </c>
      <c r="F1310" s="50">
        <v>1</v>
      </c>
      <c r="G1310" s="46" t="s">
        <v>4793</v>
      </c>
      <c r="H1310" s="49" t="s">
        <v>7</v>
      </c>
    </row>
    <row r="1311" spans="1:8" x14ac:dyDescent="0.25">
      <c r="A1311" s="279" t="s">
        <v>5150</v>
      </c>
      <c r="B1311" s="264" t="s">
        <v>6157</v>
      </c>
      <c r="C1311" s="33" t="s">
        <v>6158</v>
      </c>
      <c r="D1311" s="33"/>
      <c r="E1311" s="33" t="s">
        <v>15</v>
      </c>
      <c r="F1311" s="50">
        <v>1</v>
      </c>
      <c r="G1311" s="33" t="s">
        <v>4793</v>
      </c>
      <c r="H1311" s="49" t="s">
        <v>7</v>
      </c>
    </row>
    <row r="1312" spans="1:8" x14ac:dyDescent="0.25">
      <c r="A1312" s="50" t="s">
        <v>5150</v>
      </c>
      <c r="B1312" s="264">
        <v>42205</v>
      </c>
      <c r="C1312" s="50" t="s">
        <v>6158</v>
      </c>
      <c r="D1312" s="50"/>
      <c r="E1312" s="50" t="s">
        <v>15</v>
      </c>
      <c r="F1312" s="50">
        <v>1</v>
      </c>
      <c r="G1312" s="50" t="s">
        <v>4793</v>
      </c>
      <c r="H1312" s="49" t="s">
        <v>7</v>
      </c>
    </row>
    <row r="1313" spans="1:8" x14ac:dyDescent="0.25">
      <c r="A1313" s="35" t="s">
        <v>4131</v>
      </c>
      <c r="B1313" s="265">
        <v>42535</v>
      </c>
      <c r="C1313" s="35" t="s">
        <v>6159</v>
      </c>
      <c r="D1313" s="35"/>
      <c r="E1313" s="35" t="s">
        <v>6160</v>
      </c>
      <c r="F1313" s="50">
        <v>1</v>
      </c>
      <c r="G1313" s="35" t="s">
        <v>4793</v>
      </c>
      <c r="H1313" s="62" t="s">
        <v>3623</v>
      </c>
    </row>
    <row r="1314" spans="1:8" x14ac:dyDescent="0.25">
      <c r="A1314" s="35" t="s">
        <v>3630</v>
      </c>
      <c r="B1314" s="265">
        <v>42535</v>
      </c>
      <c r="C1314" s="35" t="s">
        <v>6159</v>
      </c>
      <c r="D1314" s="35"/>
      <c r="E1314" s="35" t="s">
        <v>6161</v>
      </c>
      <c r="F1314" s="50">
        <v>1</v>
      </c>
      <c r="G1314" s="35" t="s">
        <v>4793</v>
      </c>
      <c r="H1314" s="62" t="s">
        <v>3623</v>
      </c>
    </row>
    <row r="1315" spans="1:8" ht="15" customHeight="1" x14ac:dyDescent="0.25">
      <c r="A1315" s="15" t="s">
        <v>2821</v>
      </c>
      <c r="B1315" s="274">
        <v>42318</v>
      </c>
      <c r="C1315" s="15" t="s">
        <v>6162</v>
      </c>
      <c r="D1315" s="15">
        <v>2</v>
      </c>
      <c r="E1315" s="15" t="s">
        <v>15</v>
      </c>
      <c r="F1315" s="38">
        <v>1</v>
      </c>
      <c r="G1315" s="15" t="s">
        <v>4793</v>
      </c>
      <c r="H1315" s="38" t="s">
        <v>2789</v>
      </c>
    </row>
    <row r="1316" spans="1:8" x14ac:dyDescent="0.25">
      <c r="A1316" s="275" t="s">
        <v>4939</v>
      </c>
      <c r="B1316" s="265">
        <v>42633</v>
      </c>
      <c r="C1316" s="275" t="s">
        <v>6163</v>
      </c>
      <c r="D1316" s="275"/>
      <c r="E1316" s="275" t="s">
        <v>6164</v>
      </c>
      <c r="F1316" s="275"/>
      <c r="G1316" s="275" t="s">
        <v>4801</v>
      </c>
      <c r="H1316" s="62" t="s">
        <v>3623</v>
      </c>
    </row>
    <row r="1317" spans="1:8" x14ac:dyDescent="0.25">
      <c r="A1317" s="15" t="s">
        <v>241</v>
      </c>
      <c r="B1317" s="274">
        <v>42558</v>
      </c>
      <c r="C1317" s="15" t="s">
        <v>6165</v>
      </c>
      <c r="D1317" s="15">
        <v>2</v>
      </c>
      <c r="E1317" s="15" t="s">
        <v>15</v>
      </c>
      <c r="F1317" s="38">
        <v>1</v>
      </c>
      <c r="G1317" s="15" t="s">
        <v>4793</v>
      </c>
      <c r="H1317" s="56" t="s">
        <v>7</v>
      </c>
    </row>
    <row r="1318" spans="1:8" x14ac:dyDescent="0.25">
      <c r="A1318" s="35" t="s">
        <v>3717</v>
      </c>
      <c r="B1318" s="265">
        <v>42248</v>
      </c>
      <c r="C1318" s="35" t="s">
        <v>3641</v>
      </c>
      <c r="D1318" s="35"/>
      <c r="E1318" s="35" t="s">
        <v>15</v>
      </c>
      <c r="F1318" s="50">
        <v>1</v>
      </c>
      <c r="G1318" s="35" t="s">
        <v>4793</v>
      </c>
      <c r="H1318" s="62" t="s">
        <v>3623</v>
      </c>
    </row>
    <row r="1319" spans="1:8" x14ac:dyDescent="0.25">
      <c r="A1319" s="35" t="s">
        <v>3658</v>
      </c>
      <c r="B1319" s="265">
        <v>42437</v>
      </c>
      <c r="C1319" s="35" t="s">
        <v>6166</v>
      </c>
      <c r="D1319" s="35"/>
      <c r="E1319" s="35" t="s">
        <v>4786</v>
      </c>
      <c r="F1319" s="50">
        <v>1</v>
      </c>
      <c r="G1319" s="35" t="s">
        <v>4793</v>
      </c>
      <c r="H1319" s="62" t="s">
        <v>3623</v>
      </c>
    </row>
    <row r="1320" spans="1:8" x14ac:dyDescent="0.25">
      <c r="A1320" s="38" t="s">
        <v>5009</v>
      </c>
      <c r="B1320" s="269">
        <v>42530</v>
      </c>
      <c r="C1320" s="38" t="s">
        <v>6167</v>
      </c>
      <c r="D1320" s="38">
        <v>2</v>
      </c>
      <c r="E1320" s="38" t="s">
        <v>15</v>
      </c>
      <c r="F1320" s="38">
        <v>1</v>
      </c>
      <c r="G1320" s="38" t="s">
        <v>4793</v>
      </c>
      <c r="H1320" s="46" t="s">
        <v>1365</v>
      </c>
    </row>
    <row r="1321" spans="1:8" x14ac:dyDescent="0.25">
      <c r="A1321" s="38" t="s">
        <v>4981</v>
      </c>
      <c r="B1321" s="269">
        <v>42474</v>
      </c>
      <c r="C1321" s="38" t="s">
        <v>6168</v>
      </c>
      <c r="D1321" s="38">
        <v>1</v>
      </c>
      <c r="E1321" s="38" t="s">
        <v>4780</v>
      </c>
      <c r="F1321" s="38">
        <v>1</v>
      </c>
      <c r="G1321" s="15" t="s">
        <v>4793</v>
      </c>
      <c r="H1321" s="46" t="s">
        <v>1365</v>
      </c>
    </row>
    <row r="1322" spans="1:8" x14ac:dyDescent="0.25">
      <c r="A1322" s="277" t="s">
        <v>4784</v>
      </c>
      <c r="B1322" s="274">
        <v>42444</v>
      </c>
      <c r="C1322" s="277" t="s">
        <v>6169</v>
      </c>
      <c r="D1322" s="277">
        <v>1</v>
      </c>
      <c r="E1322" s="277" t="s">
        <v>4780</v>
      </c>
      <c r="F1322" s="38">
        <v>1</v>
      </c>
      <c r="G1322" s="272" t="s">
        <v>4806</v>
      </c>
      <c r="H1322" s="56" t="s">
        <v>7</v>
      </c>
    </row>
    <row r="1323" spans="1:8" x14ac:dyDescent="0.25">
      <c r="A1323" s="279" t="s">
        <v>5091</v>
      </c>
      <c r="B1323" s="264">
        <v>42310</v>
      </c>
      <c r="C1323" s="279" t="s">
        <v>6170</v>
      </c>
      <c r="D1323" s="15">
        <v>2</v>
      </c>
      <c r="E1323" s="279" t="s">
        <v>4769</v>
      </c>
      <c r="F1323" s="50">
        <v>1</v>
      </c>
      <c r="G1323" s="279" t="s">
        <v>4801</v>
      </c>
      <c r="H1323" s="49" t="s">
        <v>7</v>
      </c>
    </row>
    <row r="1324" spans="1:8" x14ac:dyDescent="0.25">
      <c r="A1324" s="4" t="s">
        <v>5151</v>
      </c>
      <c r="B1324" s="42">
        <v>42125</v>
      </c>
      <c r="C1324" s="4" t="s">
        <v>6171</v>
      </c>
      <c r="D1324" s="4"/>
      <c r="E1324" s="4" t="s">
        <v>4786</v>
      </c>
      <c r="F1324" s="50">
        <v>1</v>
      </c>
      <c r="G1324" s="278" t="s">
        <v>4793</v>
      </c>
      <c r="H1324" s="62" t="s">
        <v>1365</v>
      </c>
    </row>
    <row r="1325" spans="1:8" x14ac:dyDescent="0.25">
      <c r="A1325" s="4" t="s">
        <v>2320</v>
      </c>
      <c r="B1325" s="268">
        <v>42640</v>
      </c>
      <c r="C1325" s="4" t="s">
        <v>6171</v>
      </c>
      <c r="D1325" s="4"/>
      <c r="E1325" s="4" t="s">
        <v>4786</v>
      </c>
      <c r="F1325" s="50">
        <v>1</v>
      </c>
      <c r="G1325" s="4" t="s">
        <v>4793</v>
      </c>
      <c r="H1325" s="62" t="s">
        <v>1365</v>
      </c>
    </row>
    <row r="1326" spans="1:8" x14ac:dyDescent="0.25">
      <c r="A1326" s="4" t="s">
        <v>5009</v>
      </c>
      <c r="B1326" s="268">
        <v>42509</v>
      </c>
      <c r="C1326" s="273" t="s">
        <v>6172</v>
      </c>
      <c r="D1326" s="273"/>
      <c r="E1326" s="273" t="s">
        <v>4786</v>
      </c>
      <c r="F1326" s="50">
        <v>1</v>
      </c>
      <c r="G1326" s="273" t="s">
        <v>4793</v>
      </c>
      <c r="H1326" s="62" t="s">
        <v>1365</v>
      </c>
    </row>
    <row r="1327" spans="1:8" x14ac:dyDescent="0.25">
      <c r="A1327" s="38" t="s">
        <v>2790</v>
      </c>
      <c r="B1327" s="274">
        <v>42333</v>
      </c>
      <c r="C1327" s="38" t="s">
        <v>4732</v>
      </c>
      <c r="D1327" s="38">
        <v>2</v>
      </c>
      <c r="E1327" s="38" t="s">
        <v>4820</v>
      </c>
      <c r="F1327" s="38">
        <v>1</v>
      </c>
      <c r="G1327" s="38" t="s">
        <v>5812</v>
      </c>
      <c r="H1327" s="38" t="s">
        <v>2789</v>
      </c>
    </row>
    <row r="1328" spans="1:8" x14ac:dyDescent="0.25">
      <c r="A1328" s="15" t="s">
        <v>175</v>
      </c>
      <c r="B1328" s="274">
        <v>42564</v>
      </c>
      <c r="C1328" s="15" t="s">
        <v>6173</v>
      </c>
      <c r="D1328" s="15">
        <v>2</v>
      </c>
      <c r="E1328" s="15" t="s">
        <v>15</v>
      </c>
      <c r="F1328" s="38">
        <v>1</v>
      </c>
      <c r="G1328" s="15" t="s">
        <v>4793</v>
      </c>
      <c r="H1328" s="56" t="s">
        <v>7</v>
      </c>
    </row>
    <row r="1329" spans="1:8" x14ac:dyDescent="0.25">
      <c r="A1329" s="35" t="s">
        <v>3630</v>
      </c>
      <c r="B1329" s="265">
        <v>42479</v>
      </c>
      <c r="C1329" s="38" t="s">
        <v>4732</v>
      </c>
      <c r="D1329" s="35">
        <v>2</v>
      </c>
      <c r="E1329" s="35" t="s">
        <v>15</v>
      </c>
      <c r="F1329" s="38">
        <v>1</v>
      </c>
      <c r="G1329" s="35" t="s">
        <v>4793</v>
      </c>
      <c r="H1329" s="46" t="s">
        <v>3623</v>
      </c>
    </row>
    <row r="1330" spans="1:8" x14ac:dyDescent="0.25">
      <c r="A1330" s="279" t="s">
        <v>4770</v>
      </c>
      <c r="B1330" s="264">
        <v>42325</v>
      </c>
      <c r="C1330" s="279" t="s">
        <v>6174</v>
      </c>
      <c r="D1330" s="15"/>
      <c r="E1330" s="279" t="s">
        <v>4780</v>
      </c>
      <c r="F1330" s="50">
        <v>1</v>
      </c>
      <c r="G1330" s="279" t="s">
        <v>4793</v>
      </c>
      <c r="H1330" s="49" t="s">
        <v>7</v>
      </c>
    </row>
    <row r="1331" spans="1:8" x14ac:dyDescent="0.25">
      <c r="A1331" s="38" t="s">
        <v>4770</v>
      </c>
      <c r="B1331" s="274">
        <v>42271</v>
      </c>
      <c r="C1331" s="38" t="s">
        <v>6175</v>
      </c>
      <c r="D1331" s="38">
        <v>2</v>
      </c>
      <c r="E1331" s="38" t="s">
        <v>4780</v>
      </c>
      <c r="F1331" s="38">
        <v>1</v>
      </c>
      <c r="G1331" s="38" t="s">
        <v>4793</v>
      </c>
      <c r="H1331" s="56" t="s">
        <v>7</v>
      </c>
    </row>
    <row r="1332" spans="1:8" x14ac:dyDescent="0.25">
      <c r="A1332" s="279" t="s">
        <v>6176</v>
      </c>
      <c r="B1332" s="264">
        <v>42353</v>
      </c>
      <c r="C1332" s="279" t="s">
        <v>6175</v>
      </c>
      <c r="D1332" s="15">
        <v>2</v>
      </c>
      <c r="E1332" s="279" t="s">
        <v>15</v>
      </c>
      <c r="F1332" s="50">
        <v>1</v>
      </c>
      <c r="G1332" s="279" t="s">
        <v>4810</v>
      </c>
      <c r="H1332" s="49" t="s">
        <v>7</v>
      </c>
    </row>
    <row r="1333" spans="1:8" x14ac:dyDescent="0.25">
      <c r="A1333" s="38" t="s">
        <v>1400</v>
      </c>
      <c r="B1333" s="269">
        <v>42494</v>
      </c>
      <c r="C1333" s="38" t="s">
        <v>6177</v>
      </c>
      <c r="D1333" s="38">
        <v>2</v>
      </c>
      <c r="E1333" s="38" t="s">
        <v>15</v>
      </c>
      <c r="F1333" s="38">
        <v>1</v>
      </c>
      <c r="G1333" s="38" t="s">
        <v>4793</v>
      </c>
      <c r="H1333" s="46" t="s">
        <v>1365</v>
      </c>
    </row>
    <row r="1334" spans="1:8" x14ac:dyDescent="0.25">
      <c r="A1334" s="33" t="s">
        <v>1180</v>
      </c>
      <c r="B1334" s="264">
        <v>42612</v>
      </c>
      <c r="C1334" s="35" t="s">
        <v>6178</v>
      </c>
      <c r="D1334" s="35">
        <v>4</v>
      </c>
      <c r="E1334" s="35" t="s">
        <v>6179</v>
      </c>
      <c r="F1334" s="35"/>
      <c r="G1334" s="35" t="s">
        <v>4801</v>
      </c>
      <c r="H1334" s="49" t="s">
        <v>7</v>
      </c>
    </row>
    <row r="1335" spans="1:8" x14ac:dyDescent="0.25">
      <c r="A1335" s="62" t="s">
        <v>2414</v>
      </c>
      <c r="B1335" s="271">
        <v>42506</v>
      </c>
      <c r="C1335" s="62" t="s">
        <v>6180</v>
      </c>
      <c r="D1335" s="62"/>
      <c r="E1335" s="62" t="s">
        <v>6181</v>
      </c>
      <c r="F1335" s="50">
        <v>1</v>
      </c>
      <c r="G1335" s="62" t="s">
        <v>4793</v>
      </c>
      <c r="H1335" s="62" t="s">
        <v>2376</v>
      </c>
    </row>
    <row r="1336" spans="1:8" x14ac:dyDescent="0.25">
      <c r="A1336" s="62" t="s">
        <v>6182</v>
      </c>
      <c r="B1336" s="271">
        <v>42506</v>
      </c>
      <c r="C1336" s="62" t="s">
        <v>6180</v>
      </c>
      <c r="D1336" s="62"/>
      <c r="E1336" s="62" t="s">
        <v>6183</v>
      </c>
      <c r="F1336" s="50">
        <v>1</v>
      </c>
      <c r="G1336" s="62" t="s">
        <v>4793</v>
      </c>
      <c r="H1336" s="62" t="s">
        <v>2376</v>
      </c>
    </row>
    <row r="1337" spans="1:8" x14ac:dyDescent="0.25">
      <c r="A1337" s="275" t="s">
        <v>4796</v>
      </c>
      <c r="B1337" s="265">
        <v>42299</v>
      </c>
      <c r="C1337" s="275" t="s">
        <v>6184</v>
      </c>
      <c r="D1337" s="275"/>
      <c r="E1337" s="275" t="s">
        <v>6185</v>
      </c>
      <c r="F1337" s="50">
        <v>1</v>
      </c>
      <c r="G1337" s="275" t="s">
        <v>4793</v>
      </c>
      <c r="H1337" s="62" t="s">
        <v>3623</v>
      </c>
    </row>
    <row r="1338" spans="1:8" x14ac:dyDescent="0.25">
      <c r="A1338" s="35" t="s">
        <v>3630</v>
      </c>
      <c r="B1338" s="265">
        <v>42165</v>
      </c>
      <c r="C1338" s="35" t="s">
        <v>6186</v>
      </c>
      <c r="D1338" s="35">
        <v>1</v>
      </c>
      <c r="E1338" s="35" t="s">
        <v>6187</v>
      </c>
      <c r="F1338" s="38">
        <v>1</v>
      </c>
      <c r="G1338" s="35" t="s">
        <v>4793</v>
      </c>
      <c r="H1338" s="46" t="s">
        <v>3623</v>
      </c>
    </row>
    <row r="1339" spans="1:8" x14ac:dyDescent="0.25">
      <c r="A1339" s="35" t="s">
        <v>4930</v>
      </c>
      <c r="B1339" s="265">
        <v>42418</v>
      </c>
      <c r="C1339" s="35" t="s">
        <v>2907</v>
      </c>
      <c r="D1339" s="35"/>
      <c r="E1339" s="35" t="s">
        <v>6188</v>
      </c>
      <c r="F1339" s="50">
        <v>1</v>
      </c>
      <c r="G1339" s="35" t="s">
        <v>4793</v>
      </c>
      <c r="H1339" s="62" t="s">
        <v>3623</v>
      </c>
    </row>
    <row r="1340" spans="1:8" x14ac:dyDescent="0.25">
      <c r="A1340" s="50" t="s">
        <v>4998</v>
      </c>
      <c r="B1340" s="264">
        <v>42272</v>
      </c>
      <c r="C1340" s="50" t="s">
        <v>6189</v>
      </c>
      <c r="D1340" s="50"/>
      <c r="E1340" s="50" t="s">
        <v>15</v>
      </c>
      <c r="F1340" s="50">
        <v>1</v>
      </c>
      <c r="G1340" s="50" t="s">
        <v>4793</v>
      </c>
      <c r="H1340" s="49" t="s">
        <v>7</v>
      </c>
    </row>
    <row r="1341" spans="1:8" x14ac:dyDescent="0.25">
      <c r="A1341" s="33" t="s">
        <v>4832</v>
      </c>
      <c r="B1341" s="264">
        <v>42578</v>
      </c>
      <c r="C1341" s="33" t="s">
        <v>4340</v>
      </c>
      <c r="D1341" s="33"/>
      <c r="E1341" s="33" t="s">
        <v>15</v>
      </c>
      <c r="F1341" s="50">
        <v>1</v>
      </c>
      <c r="G1341" s="33" t="s">
        <v>4806</v>
      </c>
      <c r="H1341" s="49" t="s">
        <v>7</v>
      </c>
    </row>
    <row r="1342" spans="1:8" x14ac:dyDescent="0.25">
      <c r="A1342" s="35" t="s">
        <v>4322</v>
      </c>
      <c r="B1342" s="265">
        <v>42537</v>
      </c>
      <c r="C1342" s="35" t="s">
        <v>6190</v>
      </c>
      <c r="D1342" s="35"/>
      <c r="E1342" s="35" t="s">
        <v>6191</v>
      </c>
      <c r="F1342" s="35"/>
      <c r="G1342" s="35" t="s">
        <v>4793</v>
      </c>
      <c r="H1342" s="62" t="s">
        <v>3623</v>
      </c>
    </row>
    <row r="1343" spans="1:8" x14ac:dyDescent="0.25">
      <c r="A1343" s="286" t="s">
        <v>3717</v>
      </c>
      <c r="B1343" s="265">
        <v>42171</v>
      </c>
      <c r="C1343" s="286" t="s">
        <v>6192</v>
      </c>
      <c r="D1343" s="286"/>
      <c r="E1343" s="286" t="s">
        <v>5188</v>
      </c>
      <c r="F1343" s="50">
        <v>1</v>
      </c>
      <c r="G1343" s="286" t="s">
        <v>4793</v>
      </c>
      <c r="H1343" s="62" t="s">
        <v>3623</v>
      </c>
    </row>
    <row r="1344" spans="1:8" x14ac:dyDescent="0.25">
      <c r="A1344" s="35" t="s">
        <v>3630</v>
      </c>
      <c r="B1344" s="265">
        <v>42189</v>
      </c>
      <c r="C1344" s="35" t="s">
        <v>6192</v>
      </c>
      <c r="D1344" s="35"/>
      <c r="E1344" s="35" t="s">
        <v>6193</v>
      </c>
      <c r="F1344" s="35"/>
      <c r="G1344" s="35" t="s">
        <v>4801</v>
      </c>
      <c r="H1344" s="62" t="s">
        <v>3623</v>
      </c>
    </row>
    <row r="1345" spans="1:8" x14ac:dyDescent="0.25">
      <c r="A1345" s="35" t="s">
        <v>3630</v>
      </c>
      <c r="B1345" s="265">
        <v>42339</v>
      </c>
      <c r="C1345" s="35" t="s">
        <v>6192</v>
      </c>
      <c r="D1345" s="35"/>
      <c r="E1345" s="35" t="s">
        <v>6194</v>
      </c>
      <c r="F1345" s="35"/>
      <c r="G1345" s="35" t="s">
        <v>4801</v>
      </c>
      <c r="H1345" s="62" t="s">
        <v>3623</v>
      </c>
    </row>
    <row r="1346" spans="1:8" x14ac:dyDescent="0.25">
      <c r="A1346" s="33" t="s">
        <v>3573</v>
      </c>
      <c r="B1346" s="264">
        <v>42471</v>
      </c>
      <c r="C1346" s="33" t="s">
        <v>6195</v>
      </c>
      <c r="D1346" s="33"/>
      <c r="E1346" s="33" t="s">
        <v>4786</v>
      </c>
      <c r="F1346" s="50">
        <v>1</v>
      </c>
      <c r="G1346" s="33" t="s">
        <v>4793</v>
      </c>
      <c r="H1346" s="38" t="s">
        <v>2789</v>
      </c>
    </row>
    <row r="1347" spans="1:8" x14ac:dyDescent="0.25">
      <c r="A1347" s="62" t="s">
        <v>6196</v>
      </c>
      <c r="B1347" s="271">
        <v>42283</v>
      </c>
      <c r="C1347" s="62" t="s">
        <v>6197</v>
      </c>
      <c r="D1347" s="62"/>
      <c r="E1347" s="62" t="s">
        <v>6198</v>
      </c>
      <c r="F1347" s="50">
        <v>1</v>
      </c>
      <c r="G1347" s="62" t="s">
        <v>4793</v>
      </c>
      <c r="H1347" s="62" t="s">
        <v>2376</v>
      </c>
    </row>
    <row r="1348" spans="1:8" x14ac:dyDescent="0.25">
      <c r="A1348" s="62" t="s">
        <v>5343</v>
      </c>
      <c r="B1348" s="271">
        <v>42290</v>
      </c>
      <c r="C1348" s="62" t="s">
        <v>6199</v>
      </c>
      <c r="D1348" s="62"/>
      <c r="E1348" s="62" t="s">
        <v>6200</v>
      </c>
      <c r="F1348" s="50">
        <v>1</v>
      </c>
      <c r="G1348" s="62" t="s">
        <v>4793</v>
      </c>
      <c r="H1348" s="62" t="s">
        <v>2376</v>
      </c>
    </row>
    <row r="1349" spans="1:8" x14ac:dyDescent="0.25">
      <c r="A1349" s="33" t="s">
        <v>3515</v>
      </c>
      <c r="B1349" s="264">
        <v>42511</v>
      </c>
      <c r="C1349" s="33" t="s">
        <v>6201</v>
      </c>
      <c r="D1349" s="33"/>
      <c r="E1349" s="33" t="s">
        <v>6202</v>
      </c>
      <c r="F1349" s="33"/>
      <c r="G1349" s="33" t="s">
        <v>4801</v>
      </c>
      <c r="H1349" s="38" t="s">
        <v>2789</v>
      </c>
    </row>
    <row r="1350" spans="1:8" x14ac:dyDescent="0.25">
      <c r="A1350" s="33" t="s">
        <v>5111</v>
      </c>
      <c r="B1350" s="264">
        <v>40472</v>
      </c>
      <c r="C1350" s="33" t="s">
        <v>6203</v>
      </c>
      <c r="D1350" s="33"/>
      <c r="E1350" s="33" t="s">
        <v>4786</v>
      </c>
      <c r="F1350" s="50">
        <v>1</v>
      </c>
      <c r="G1350" s="33" t="s">
        <v>4793</v>
      </c>
      <c r="H1350" s="49" t="s">
        <v>7</v>
      </c>
    </row>
    <row r="1351" spans="1:8" x14ac:dyDescent="0.25">
      <c r="A1351" s="35" t="s">
        <v>3630</v>
      </c>
      <c r="B1351" s="265">
        <v>42268</v>
      </c>
      <c r="C1351" s="35" t="s">
        <v>6204</v>
      </c>
      <c r="D1351" s="35"/>
      <c r="E1351" s="35" t="s">
        <v>15</v>
      </c>
      <c r="F1351" s="50">
        <v>1</v>
      </c>
      <c r="G1351" s="35" t="s">
        <v>4793</v>
      </c>
      <c r="H1351" s="62" t="s">
        <v>3623</v>
      </c>
    </row>
    <row r="1352" spans="1:8" x14ac:dyDescent="0.25">
      <c r="A1352" s="35" t="s">
        <v>3630</v>
      </c>
      <c r="B1352" s="265">
        <v>42192</v>
      </c>
      <c r="C1352" s="35" t="s">
        <v>6205</v>
      </c>
      <c r="D1352" s="35"/>
      <c r="E1352" s="35" t="s">
        <v>4786</v>
      </c>
      <c r="F1352" s="50">
        <v>1</v>
      </c>
      <c r="G1352" s="35" t="s">
        <v>4793</v>
      </c>
      <c r="H1352" s="62" t="s">
        <v>3623</v>
      </c>
    </row>
    <row r="1353" spans="1:8" x14ac:dyDescent="0.25">
      <c r="A1353" s="62" t="s">
        <v>2395</v>
      </c>
      <c r="B1353" s="271">
        <v>42318</v>
      </c>
      <c r="C1353" s="62" t="s">
        <v>6206</v>
      </c>
      <c r="D1353" s="62"/>
      <c r="E1353" s="62" t="s">
        <v>15</v>
      </c>
      <c r="F1353" s="50">
        <v>1</v>
      </c>
      <c r="G1353" s="62" t="s">
        <v>4793</v>
      </c>
      <c r="H1353" s="62" t="s">
        <v>2376</v>
      </c>
    </row>
    <row r="1354" spans="1:8" x14ac:dyDescent="0.25">
      <c r="A1354" s="62" t="s">
        <v>6207</v>
      </c>
      <c r="B1354" s="271">
        <v>42333</v>
      </c>
      <c r="C1354" s="62" t="s">
        <v>6208</v>
      </c>
      <c r="D1354" s="62"/>
      <c r="E1354" s="62" t="s">
        <v>6062</v>
      </c>
      <c r="F1354" s="50">
        <v>1</v>
      </c>
      <c r="G1354" s="62" t="s">
        <v>4793</v>
      </c>
      <c r="H1354" s="62" t="s">
        <v>2376</v>
      </c>
    </row>
    <row r="1355" spans="1:8" x14ac:dyDescent="0.25">
      <c r="A1355" s="267" t="s">
        <v>1704</v>
      </c>
      <c r="B1355" s="268">
        <v>42424</v>
      </c>
      <c r="C1355" s="4" t="s">
        <v>6208</v>
      </c>
      <c r="D1355" s="4"/>
      <c r="E1355" s="4" t="s">
        <v>4776</v>
      </c>
      <c r="F1355" s="50">
        <v>1</v>
      </c>
      <c r="G1355" s="4" t="s">
        <v>4810</v>
      </c>
      <c r="H1355" s="62" t="s">
        <v>1365</v>
      </c>
    </row>
    <row r="1356" spans="1:8" x14ac:dyDescent="0.25">
      <c r="A1356" s="275" t="s">
        <v>3718</v>
      </c>
      <c r="B1356" s="265">
        <v>42296</v>
      </c>
      <c r="C1356" s="275" t="s">
        <v>6209</v>
      </c>
      <c r="D1356" s="275"/>
      <c r="E1356" s="275" t="s">
        <v>6210</v>
      </c>
      <c r="F1356" s="50">
        <v>1</v>
      </c>
      <c r="G1356" s="275" t="s">
        <v>4793</v>
      </c>
      <c r="H1356" s="62" t="s">
        <v>3623</v>
      </c>
    </row>
    <row r="1357" spans="1:8" x14ac:dyDescent="0.25">
      <c r="A1357" s="275" t="s">
        <v>4796</v>
      </c>
      <c r="B1357" s="265">
        <v>42296</v>
      </c>
      <c r="C1357" s="275" t="s">
        <v>6211</v>
      </c>
      <c r="D1357" s="275"/>
      <c r="E1357" s="275" t="s">
        <v>6212</v>
      </c>
      <c r="F1357" s="50">
        <v>1</v>
      </c>
      <c r="G1357" s="275" t="s">
        <v>4793</v>
      </c>
      <c r="H1357" s="62" t="s">
        <v>3623</v>
      </c>
    </row>
    <row r="1358" spans="1:8" x14ac:dyDescent="0.25">
      <c r="A1358" s="35" t="s">
        <v>4988</v>
      </c>
      <c r="B1358" s="265">
        <v>42177</v>
      </c>
      <c r="C1358" s="35" t="s">
        <v>6211</v>
      </c>
      <c r="D1358" s="35"/>
      <c r="E1358" s="35" t="s">
        <v>6213</v>
      </c>
      <c r="F1358" s="50">
        <v>1</v>
      </c>
      <c r="G1358" s="35"/>
      <c r="H1358" s="62" t="s">
        <v>3623</v>
      </c>
    </row>
    <row r="1359" spans="1:8" x14ac:dyDescent="0.25">
      <c r="A1359" s="275" t="s">
        <v>4988</v>
      </c>
      <c r="B1359" s="265">
        <v>42345</v>
      </c>
      <c r="C1359" s="275" t="s">
        <v>6211</v>
      </c>
      <c r="D1359" s="275"/>
      <c r="E1359" s="275" t="s">
        <v>6214</v>
      </c>
      <c r="F1359" s="50">
        <v>1</v>
      </c>
      <c r="G1359" s="275" t="s">
        <v>4793</v>
      </c>
      <c r="H1359" s="62" t="s">
        <v>3623</v>
      </c>
    </row>
    <row r="1360" spans="1:8" x14ac:dyDescent="0.25">
      <c r="A1360" s="35" t="s">
        <v>4988</v>
      </c>
      <c r="B1360" s="265">
        <v>42431</v>
      </c>
      <c r="C1360" s="35" t="s">
        <v>6211</v>
      </c>
      <c r="D1360" s="35"/>
      <c r="E1360" s="35" t="s">
        <v>6215</v>
      </c>
      <c r="F1360" s="35"/>
      <c r="G1360" s="35" t="s">
        <v>4793</v>
      </c>
      <c r="H1360" s="62" t="s">
        <v>3623</v>
      </c>
    </row>
    <row r="1361" spans="1:8" x14ac:dyDescent="0.25">
      <c r="A1361" s="35" t="s">
        <v>3718</v>
      </c>
      <c r="B1361" s="265">
        <v>42543</v>
      </c>
      <c r="C1361" s="35" t="s">
        <v>6211</v>
      </c>
      <c r="D1361" s="35"/>
      <c r="E1361" s="35" t="s">
        <v>5188</v>
      </c>
      <c r="F1361" s="50">
        <v>1</v>
      </c>
      <c r="G1361" s="35" t="s">
        <v>4793</v>
      </c>
      <c r="H1361" s="62" t="s">
        <v>3623</v>
      </c>
    </row>
    <row r="1362" spans="1:8" x14ac:dyDescent="0.25">
      <c r="A1362" s="35" t="s">
        <v>4850</v>
      </c>
      <c r="B1362" s="265">
        <v>42543</v>
      </c>
      <c r="C1362" s="35" t="s">
        <v>6216</v>
      </c>
      <c r="D1362" s="35"/>
      <c r="E1362" s="35" t="s">
        <v>6217</v>
      </c>
      <c r="F1362" s="50">
        <v>1</v>
      </c>
      <c r="G1362" s="35" t="s">
        <v>4793</v>
      </c>
      <c r="H1362" s="62" t="s">
        <v>3623</v>
      </c>
    </row>
    <row r="1363" spans="1:8" x14ac:dyDescent="0.25">
      <c r="A1363" s="35" t="s">
        <v>3630</v>
      </c>
      <c r="B1363" s="265">
        <v>42383</v>
      </c>
      <c r="C1363" s="35" t="s">
        <v>6218</v>
      </c>
      <c r="D1363" s="35"/>
      <c r="E1363" s="35" t="s">
        <v>15</v>
      </c>
      <c r="F1363" s="50">
        <v>1</v>
      </c>
      <c r="G1363" s="35" t="s">
        <v>4793</v>
      </c>
      <c r="H1363" s="62" t="s">
        <v>3623</v>
      </c>
    </row>
    <row r="1364" spans="1:8" x14ac:dyDescent="0.25">
      <c r="A1364" s="275" t="s">
        <v>4796</v>
      </c>
      <c r="B1364" s="265">
        <v>42333</v>
      </c>
      <c r="C1364" s="275" t="s">
        <v>6219</v>
      </c>
      <c r="D1364" s="275"/>
      <c r="E1364" s="275" t="s">
        <v>6220</v>
      </c>
      <c r="F1364" s="275"/>
      <c r="G1364" s="275" t="s">
        <v>4801</v>
      </c>
      <c r="H1364" s="62" t="s">
        <v>3623</v>
      </c>
    </row>
    <row r="1365" spans="1:8" x14ac:dyDescent="0.25">
      <c r="A1365" s="275" t="s">
        <v>4796</v>
      </c>
      <c r="B1365" s="265">
        <v>42327</v>
      </c>
      <c r="C1365" s="275" t="s">
        <v>6219</v>
      </c>
      <c r="D1365" s="275"/>
      <c r="E1365" s="275" t="s">
        <v>6221</v>
      </c>
      <c r="F1365" s="275"/>
      <c r="G1365" s="275" t="s">
        <v>4801</v>
      </c>
      <c r="H1365" s="62" t="s">
        <v>3623</v>
      </c>
    </row>
    <row r="1366" spans="1:8" x14ac:dyDescent="0.25">
      <c r="A1366" s="275" t="s">
        <v>4796</v>
      </c>
      <c r="B1366" s="265">
        <v>42641</v>
      </c>
      <c r="C1366" s="275" t="s">
        <v>6219</v>
      </c>
      <c r="D1366" s="275"/>
      <c r="E1366" s="275" t="s">
        <v>6222</v>
      </c>
      <c r="F1366" s="275"/>
      <c r="G1366" s="275" t="s">
        <v>4801</v>
      </c>
      <c r="H1366" s="62" t="s">
        <v>3623</v>
      </c>
    </row>
    <row r="1367" spans="1:8" x14ac:dyDescent="0.25">
      <c r="A1367" s="275" t="s">
        <v>4988</v>
      </c>
      <c r="B1367" s="265">
        <v>42620</v>
      </c>
      <c r="C1367" s="275" t="s">
        <v>6219</v>
      </c>
      <c r="D1367" s="275"/>
      <c r="E1367" s="275" t="s">
        <v>6223</v>
      </c>
      <c r="F1367" s="275"/>
      <c r="G1367" s="275" t="s">
        <v>4793</v>
      </c>
      <c r="H1367" s="62" t="s">
        <v>3623</v>
      </c>
    </row>
    <row r="1368" spans="1:8" x14ac:dyDescent="0.25">
      <c r="A1368" s="35" t="s">
        <v>3718</v>
      </c>
      <c r="B1368" s="265">
        <v>42390</v>
      </c>
      <c r="C1368" s="35" t="s">
        <v>6219</v>
      </c>
      <c r="D1368" s="35"/>
      <c r="E1368" s="35" t="s">
        <v>6224</v>
      </c>
      <c r="F1368" s="35"/>
      <c r="G1368" s="35" t="s">
        <v>4801</v>
      </c>
      <c r="H1368" s="62" t="s">
        <v>3623</v>
      </c>
    </row>
    <row r="1369" spans="1:8" x14ac:dyDescent="0.25">
      <c r="A1369" s="275" t="s">
        <v>3718</v>
      </c>
      <c r="B1369" s="265">
        <v>42620</v>
      </c>
      <c r="C1369" s="275" t="s">
        <v>6219</v>
      </c>
      <c r="D1369" s="275"/>
      <c r="E1369" s="275" t="s">
        <v>6225</v>
      </c>
      <c r="F1369" s="275"/>
      <c r="G1369" s="275" t="s">
        <v>4793</v>
      </c>
      <c r="H1369" s="62" t="s">
        <v>3623</v>
      </c>
    </row>
    <row r="1370" spans="1:8" x14ac:dyDescent="0.25">
      <c r="A1370" s="35" t="s">
        <v>6226</v>
      </c>
      <c r="B1370" s="264">
        <v>42411</v>
      </c>
      <c r="C1370" s="35" t="s">
        <v>6227</v>
      </c>
      <c r="D1370" s="35"/>
      <c r="E1370" s="35" t="s">
        <v>6228</v>
      </c>
      <c r="F1370" s="50">
        <v>1</v>
      </c>
      <c r="G1370" s="35" t="s">
        <v>4793</v>
      </c>
      <c r="H1370" s="49" t="s">
        <v>7</v>
      </c>
    </row>
    <row r="1371" spans="1:8" x14ac:dyDescent="0.25">
      <c r="A1371" s="62" t="s">
        <v>6229</v>
      </c>
      <c r="B1371" s="271">
        <v>42290</v>
      </c>
      <c r="C1371" s="62" t="s">
        <v>6230</v>
      </c>
      <c r="D1371" s="62"/>
      <c r="E1371" s="62" t="s">
        <v>15</v>
      </c>
      <c r="F1371" s="50">
        <v>1</v>
      </c>
      <c r="G1371" s="62" t="s">
        <v>4793</v>
      </c>
      <c r="H1371" s="62" t="s">
        <v>2376</v>
      </c>
    </row>
    <row r="1372" spans="1:8" x14ac:dyDescent="0.25">
      <c r="A1372" s="35" t="s">
        <v>599</v>
      </c>
      <c r="B1372" s="264">
        <v>42495</v>
      </c>
      <c r="C1372" s="35" t="s">
        <v>6231</v>
      </c>
      <c r="D1372" s="35"/>
      <c r="E1372" s="35" t="s">
        <v>4786</v>
      </c>
      <c r="F1372" s="50">
        <v>1</v>
      </c>
      <c r="G1372" s="35" t="s">
        <v>4808</v>
      </c>
      <c r="H1372" s="49" t="s">
        <v>7</v>
      </c>
    </row>
    <row r="1373" spans="1:8" x14ac:dyDescent="0.25">
      <c r="A1373" s="62" t="s">
        <v>2767</v>
      </c>
      <c r="B1373" s="271">
        <v>42556</v>
      </c>
      <c r="C1373" s="62" t="s">
        <v>6232</v>
      </c>
      <c r="D1373" s="62"/>
      <c r="E1373" s="62" t="s">
        <v>5003</v>
      </c>
      <c r="F1373" s="50">
        <v>1</v>
      </c>
      <c r="G1373" s="62" t="s">
        <v>4793</v>
      </c>
      <c r="H1373" s="62" t="s">
        <v>2376</v>
      </c>
    </row>
    <row r="1374" spans="1:8" x14ac:dyDescent="0.25">
      <c r="A1374" s="275" t="s">
        <v>5048</v>
      </c>
      <c r="B1374" s="206">
        <v>42552</v>
      </c>
      <c r="C1374" s="275" t="s">
        <v>6233</v>
      </c>
      <c r="D1374" s="275"/>
      <c r="E1374" s="275" t="s">
        <v>6234</v>
      </c>
      <c r="F1374" s="50">
        <v>1</v>
      </c>
      <c r="G1374" s="275" t="s">
        <v>4793</v>
      </c>
      <c r="H1374" s="62" t="s">
        <v>3623</v>
      </c>
    </row>
    <row r="1375" spans="1:8" x14ac:dyDescent="0.25">
      <c r="A1375" s="35" t="s">
        <v>3718</v>
      </c>
      <c r="B1375" s="265">
        <v>42515</v>
      </c>
      <c r="C1375" s="35" t="s">
        <v>6235</v>
      </c>
      <c r="D1375" s="35"/>
      <c r="E1375" s="35" t="s">
        <v>3501</v>
      </c>
      <c r="F1375" s="35"/>
      <c r="G1375" s="35" t="s">
        <v>4793</v>
      </c>
      <c r="H1375" s="62" t="s">
        <v>3623</v>
      </c>
    </row>
    <row r="1376" spans="1:8" x14ac:dyDescent="0.25">
      <c r="A1376" s="35" t="s">
        <v>3718</v>
      </c>
      <c r="B1376" s="265">
        <v>42192</v>
      </c>
      <c r="C1376" s="35" t="s">
        <v>6236</v>
      </c>
      <c r="D1376" s="35"/>
      <c r="E1376" s="35" t="s">
        <v>5188</v>
      </c>
      <c r="F1376" s="50">
        <v>1</v>
      </c>
      <c r="G1376" s="35"/>
      <c r="H1376" s="62" t="s">
        <v>3623</v>
      </c>
    </row>
    <row r="1377" spans="1:8" x14ac:dyDescent="0.25">
      <c r="A1377" s="275" t="s">
        <v>4988</v>
      </c>
      <c r="B1377" s="265">
        <v>42633</v>
      </c>
      <c r="C1377" s="275" t="s">
        <v>6237</v>
      </c>
      <c r="D1377" s="275"/>
      <c r="E1377" s="275" t="s">
        <v>6238</v>
      </c>
      <c r="F1377" s="50">
        <v>1</v>
      </c>
      <c r="G1377" s="275" t="s">
        <v>4793</v>
      </c>
      <c r="H1377" s="62" t="s">
        <v>3623</v>
      </c>
    </row>
    <row r="1378" spans="1:8" x14ac:dyDescent="0.25">
      <c r="A1378" s="276" t="s">
        <v>328</v>
      </c>
      <c r="B1378" s="264">
        <v>42313</v>
      </c>
      <c r="C1378" s="276" t="s">
        <v>6239</v>
      </c>
      <c r="D1378" s="276"/>
      <c r="E1378" s="276" t="s">
        <v>4786</v>
      </c>
      <c r="F1378" s="50">
        <v>1</v>
      </c>
      <c r="G1378" s="276" t="s">
        <v>4793</v>
      </c>
      <c r="H1378" s="49" t="s">
        <v>7</v>
      </c>
    </row>
    <row r="1379" spans="1:8" x14ac:dyDescent="0.25">
      <c r="A1379" s="35" t="s">
        <v>3630</v>
      </c>
      <c r="B1379" s="265">
        <v>42452</v>
      </c>
      <c r="C1379" s="35" t="s">
        <v>4000</v>
      </c>
      <c r="D1379" s="35"/>
      <c r="E1379" s="35" t="s">
        <v>6240</v>
      </c>
      <c r="F1379" s="35"/>
      <c r="G1379" s="35" t="s">
        <v>4801</v>
      </c>
      <c r="H1379" s="62" t="s">
        <v>3623</v>
      </c>
    </row>
    <row r="1380" spans="1:8" x14ac:dyDescent="0.25">
      <c r="A1380" s="35" t="s">
        <v>3658</v>
      </c>
      <c r="B1380" s="265">
        <v>42157</v>
      </c>
      <c r="C1380" s="35" t="s">
        <v>6241</v>
      </c>
      <c r="D1380" s="35"/>
      <c r="E1380" s="35" t="s">
        <v>6242</v>
      </c>
      <c r="F1380" s="50">
        <v>1</v>
      </c>
      <c r="G1380" s="35" t="s">
        <v>4793</v>
      </c>
      <c r="H1380" s="62" t="s">
        <v>3623</v>
      </c>
    </row>
    <row r="1381" spans="1:8" x14ac:dyDescent="0.25">
      <c r="A1381" s="35" t="s">
        <v>3630</v>
      </c>
      <c r="B1381" s="265">
        <v>42157</v>
      </c>
      <c r="C1381" s="35" t="s">
        <v>6241</v>
      </c>
      <c r="D1381" s="35"/>
      <c r="E1381" s="35" t="s">
        <v>6243</v>
      </c>
      <c r="F1381" s="50">
        <v>1</v>
      </c>
      <c r="G1381" s="35" t="s">
        <v>4793</v>
      </c>
      <c r="H1381" s="62" t="s">
        <v>3623</v>
      </c>
    </row>
    <row r="1382" spans="1:8" x14ac:dyDescent="0.25">
      <c r="A1382" s="62" t="s">
        <v>5318</v>
      </c>
      <c r="B1382" s="271">
        <v>42291</v>
      </c>
      <c r="C1382" s="62" t="s">
        <v>6244</v>
      </c>
      <c r="D1382" s="62"/>
      <c r="E1382" s="62" t="s">
        <v>15</v>
      </c>
      <c r="F1382" s="50">
        <v>1</v>
      </c>
      <c r="G1382" s="62" t="s">
        <v>4793</v>
      </c>
      <c r="H1382" s="62" t="s">
        <v>2376</v>
      </c>
    </row>
    <row r="1383" spans="1:8" x14ac:dyDescent="0.25">
      <c r="A1383" s="35" t="s">
        <v>4101</v>
      </c>
      <c r="B1383" s="265">
        <v>42328</v>
      </c>
      <c r="C1383" s="35" t="s">
        <v>6245</v>
      </c>
      <c r="D1383" s="35"/>
      <c r="E1383" s="35" t="s">
        <v>5726</v>
      </c>
      <c r="F1383" s="35">
        <v>1</v>
      </c>
      <c r="G1383" s="35" t="s">
        <v>4793</v>
      </c>
      <c r="H1383" s="62" t="s">
        <v>3623</v>
      </c>
    </row>
    <row r="1384" spans="1:8" x14ac:dyDescent="0.25">
      <c r="A1384" s="35" t="s">
        <v>3658</v>
      </c>
      <c r="B1384" s="265">
        <v>42418</v>
      </c>
      <c r="C1384" s="35" t="s">
        <v>6246</v>
      </c>
      <c r="D1384" s="35"/>
      <c r="E1384" s="35" t="s">
        <v>6247</v>
      </c>
      <c r="F1384" s="35"/>
      <c r="G1384" s="35" t="s">
        <v>4801</v>
      </c>
      <c r="H1384" s="62" t="s">
        <v>3623</v>
      </c>
    </row>
    <row r="1385" spans="1:8" x14ac:dyDescent="0.25">
      <c r="A1385" s="35" t="s">
        <v>4977</v>
      </c>
      <c r="B1385" s="264" t="s">
        <v>6248</v>
      </c>
      <c r="C1385" s="35" t="s">
        <v>6249</v>
      </c>
      <c r="D1385" s="35"/>
      <c r="E1385" s="35" t="s">
        <v>6250</v>
      </c>
      <c r="F1385" s="35"/>
      <c r="G1385" s="35" t="s">
        <v>4793</v>
      </c>
      <c r="H1385" s="49" t="s">
        <v>7</v>
      </c>
    </row>
    <row r="1386" spans="1:8" x14ac:dyDescent="0.25">
      <c r="A1386" s="62" t="s">
        <v>5015</v>
      </c>
      <c r="B1386" s="271">
        <v>42326</v>
      </c>
      <c r="C1386" s="62" t="s">
        <v>6251</v>
      </c>
      <c r="D1386" s="62"/>
      <c r="E1386" s="62" t="s">
        <v>6252</v>
      </c>
      <c r="F1386" s="50">
        <v>1</v>
      </c>
      <c r="G1386" s="62" t="s">
        <v>4793</v>
      </c>
      <c r="H1386" s="62" t="s">
        <v>2376</v>
      </c>
    </row>
    <row r="1387" spans="1:8" x14ac:dyDescent="0.25">
      <c r="A1387" s="62" t="s">
        <v>4841</v>
      </c>
      <c r="B1387" s="271">
        <v>42340</v>
      </c>
      <c r="C1387" s="62" t="s">
        <v>6251</v>
      </c>
      <c r="D1387" s="62"/>
      <c r="E1387" s="62" t="s">
        <v>6253</v>
      </c>
      <c r="F1387" s="50">
        <v>1</v>
      </c>
      <c r="G1387" s="62" t="s">
        <v>4793</v>
      </c>
      <c r="H1387" s="62" t="s">
        <v>2376</v>
      </c>
    </row>
    <row r="1388" spans="1:8" x14ac:dyDescent="0.25">
      <c r="A1388" s="35" t="s">
        <v>3718</v>
      </c>
      <c r="B1388" s="265">
        <v>42413</v>
      </c>
      <c r="C1388" s="35" t="s">
        <v>6254</v>
      </c>
      <c r="D1388" s="35"/>
      <c r="E1388" s="35" t="s">
        <v>6255</v>
      </c>
      <c r="F1388" s="50">
        <v>1</v>
      </c>
      <c r="G1388" s="35" t="s">
        <v>4793</v>
      </c>
      <c r="H1388" s="62" t="s">
        <v>3623</v>
      </c>
    </row>
    <row r="1389" spans="1:8" x14ac:dyDescent="0.25">
      <c r="A1389" s="35" t="s">
        <v>4796</v>
      </c>
      <c r="B1389" s="265">
        <v>42430</v>
      </c>
      <c r="C1389" s="35" t="s">
        <v>6256</v>
      </c>
      <c r="D1389" s="35"/>
      <c r="E1389" s="35" t="s">
        <v>6257</v>
      </c>
      <c r="F1389" s="50">
        <v>1</v>
      </c>
      <c r="G1389" s="35" t="s">
        <v>4801</v>
      </c>
      <c r="H1389" s="62" t="s">
        <v>3623</v>
      </c>
    </row>
    <row r="1390" spans="1:8" x14ac:dyDescent="0.25">
      <c r="A1390" s="35" t="s">
        <v>3630</v>
      </c>
      <c r="B1390" s="265">
        <v>42469</v>
      </c>
      <c r="C1390" s="35" t="s">
        <v>6258</v>
      </c>
      <c r="D1390" s="35"/>
      <c r="E1390" s="35" t="s">
        <v>6259</v>
      </c>
      <c r="F1390" s="35"/>
      <c r="G1390" s="35" t="s">
        <v>4801</v>
      </c>
      <c r="H1390" s="62" t="s">
        <v>3623</v>
      </c>
    </row>
    <row r="1391" spans="1:8" x14ac:dyDescent="0.25">
      <c r="A1391" s="35" t="s">
        <v>4827</v>
      </c>
      <c r="B1391" s="265">
        <v>42550</v>
      </c>
      <c r="C1391" s="35" t="s">
        <v>6260</v>
      </c>
      <c r="D1391" s="35"/>
      <c r="E1391" s="35" t="s">
        <v>6261</v>
      </c>
      <c r="F1391" s="35"/>
      <c r="G1391" s="35" t="s">
        <v>4793</v>
      </c>
      <c r="H1391" s="62" t="s">
        <v>3623</v>
      </c>
    </row>
    <row r="1392" spans="1:8" x14ac:dyDescent="0.25">
      <c r="A1392" s="35" t="s">
        <v>6262</v>
      </c>
      <c r="B1392" s="264" t="s">
        <v>6263</v>
      </c>
      <c r="C1392" s="35" t="s">
        <v>6264</v>
      </c>
      <c r="D1392" s="35"/>
      <c r="E1392" s="35" t="s">
        <v>6265</v>
      </c>
      <c r="F1392" s="35"/>
      <c r="G1392" s="35" t="s">
        <v>4793</v>
      </c>
      <c r="H1392" s="49" t="s">
        <v>7</v>
      </c>
    </row>
    <row r="1393" spans="1:8" x14ac:dyDescent="0.25">
      <c r="A1393" s="50" t="s">
        <v>4998</v>
      </c>
      <c r="B1393" s="264">
        <v>42218</v>
      </c>
      <c r="C1393" s="50" t="s">
        <v>6266</v>
      </c>
      <c r="D1393" s="50"/>
      <c r="E1393" s="50" t="s">
        <v>4786</v>
      </c>
      <c r="F1393" s="50">
        <v>1</v>
      </c>
      <c r="G1393" s="50" t="s">
        <v>4793</v>
      </c>
      <c r="H1393" s="49" t="s">
        <v>7</v>
      </c>
    </row>
    <row r="1394" spans="1:8" x14ac:dyDescent="0.25">
      <c r="A1394" s="35" t="s">
        <v>3630</v>
      </c>
      <c r="B1394" s="265">
        <v>42488</v>
      </c>
      <c r="C1394" s="35" t="s">
        <v>6267</v>
      </c>
      <c r="D1394" s="35"/>
      <c r="E1394" s="35" t="s">
        <v>6268</v>
      </c>
      <c r="F1394" s="50">
        <v>1</v>
      </c>
      <c r="G1394" s="35" t="s">
        <v>4793</v>
      </c>
      <c r="H1394" s="62" t="s">
        <v>3623</v>
      </c>
    </row>
    <row r="1395" spans="1:8" x14ac:dyDescent="0.25">
      <c r="A1395" s="272" t="s">
        <v>4875</v>
      </c>
      <c r="B1395" s="264">
        <v>42515</v>
      </c>
      <c r="C1395" s="272" t="s">
        <v>6269</v>
      </c>
      <c r="D1395" s="272"/>
      <c r="E1395" s="272" t="s">
        <v>4786</v>
      </c>
      <c r="F1395" s="50">
        <v>1</v>
      </c>
      <c r="G1395" s="272" t="s">
        <v>4793</v>
      </c>
      <c r="H1395" s="49" t="s">
        <v>7</v>
      </c>
    </row>
    <row r="1396" spans="1:8" x14ac:dyDescent="0.25">
      <c r="A1396" s="4" t="s">
        <v>4777</v>
      </c>
      <c r="B1396" s="268">
        <v>42344</v>
      </c>
      <c r="C1396" s="4" t="s">
        <v>6270</v>
      </c>
      <c r="D1396" s="4"/>
      <c r="E1396" s="4" t="s">
        <v>6271</v>
      </c>
      <c r="F1396" s="4"/>
      <c r="G1396" s="267" t="s">
        <v>4793</v>
      </c>
      <c r="H1396" s="62" t="s">
        <v>1365</v>
      </c>
    </row>
    <row r="1397" spans="1:8" x14ac:dyDescent="0.25">
      <c r="A1397" s="279" t="s">
        <v>21</v>
      </c>
      <c r="B1397" s="264">
        <v>42356</v>
      </c>
      <c r="C1397" s="279" t="s">
        <v>4362</v>
      </c>
      <c r="D1397" s="279"/>
      <c r="E1397" s="279" t="s">
        <v>6272</v>
      </c>
      <c r="F1397" s="279"/>
      <c r="G1397" s="279" t="s">
        <v>4793</v>
      </c>
      <c r="H1397" s="49" t="s">
        <v>7</v>
      </c>
    </row>
    <row r="1398" spans="1:8" x14ac:dyDescent="0.25">
      <c r="A1398" s="50" t="s">
        <v>21</v>
      </c>
      <c r="B1398" s="264">
        <v>42356</v>
      </c>
      <c r="C1398" s="50" t="s">
        <v>4362</v>
      </c>
      <c r="D1398" s="50"/>
      <c r="E1398" s="50" t="s">
        <v>6272</v>
      </c>
      <c r="F1398" s="50"/>
      <c r="G1398" s="50" t="s">
        <v>4793</v>
      </c>
      <c r="H1398" s="49" t="s">
        <v>7</v>
      </c>
    </row>
    <row r="1399" spans="1:8" x14ac:dyDescent="0.25">
      <c r="A1399" s="50" t="s">
        <v>241</v>
      </c>
      <c r="B1399" s="264">
        <v>42188</v>
      </c>
      <c r="C1399" s="50" t="s">
        <v>6273</v>
      </c>
      <c r="D1399" s="50"/>
      <c r="E1399" s="50" t="s">
        <v>6274</v>
      </c>
      <c r="F1399" s="50"/>
      <c r="G1399" s="50" t="s">
        <v>4793</v>
      </c>
      <c r="H1399" s="49" t="s">
        <v>7</v>
      </c>
    </row>
    <row r="1400" spans="1:8" x14ac:dyDescent="0.25">
      <c r="A1400" s="275" t="s">
        <v>3718</v>
      </c>
      <c r="B1400" s="265">
        <v>42556</v>
      </c>
      <c r="C1400" s="275" t="s">
        <v>6273</v>
      </c>
      <c r="D1400" s="275"/>
      <c r="E1400" s="275" t="s">
        <v>6275</v>
      </c>
      <c r="F1400" s="275"/>
      <c r="G1400" s="275" t="s">
        <v>4801</v>
      </c>
      <c r="H1400" s="62" t="s">
        <v>3623</v>
      </c>
    </row>
    <row r="1401" spans="1:8" x14ac:dyDescent="0.25">
      <c r="A1401" s="35" t="s">
        <v>6276</v>
      </c>
      <c r="B1401" s="264">
        <v>42431</v>
      </c>
      <c r="C1401" s="35" t="s">
        <v>6277</v>
      </c>
      <c r="D1401" s="35"/>
      <c r="E1401" s="35" t="s">
        <v>6278</v>
      </c>
      <c r="F1401" s="35"/>
      <c r="G1401" s="35" t="s">
        <v>4793</v>
      </c>
      <c r="H1401" s="49" t="s">
        <v>7</v>
      </c>
    </row>
    <row r="1402" spans="1:8" x14ac:dyDescent="0.25">
      <c r="A1402" s="272" t="s">
        <v>4875</v>
      </c>
      <c r="B1402" s="264">
        <v>42557</v>
      </c>
      <c r="C1402" s="272" t="s">
        <v>6279</v>
      </c>
      <c r="D1402" s="272"/>
      <c r="E1402" s="272" t="s">
        <v>4786</v>
      </c>
      <c r="F1402" s="50">
        <v>1</v>
      </c>
      <c r="G1402" s="272" t="s">
        <v>4793</v>
      </c>
      <c r="H1402" s="49" t="s">
        <v>7</v>
      </c>
    </row>
    <row r="1403" spans="1:8" x14ac:dyDescent="0.25">
      <c r="A1403" s="4" t="s">
        <v>1648</v>
      </c>
      <c r="B1403" s="268">
        <v>42531</v>
      </c>
      <c r="C1403" s="4" t="s">
        <v>6280</v>
      </c>
      <c r="D1403" s="4"/>
      <c r="E1403" s="4" t="s">
        <v>15</v>
      </c>
      <c r="F1403" s="50">
        <v>1</v>
      </c>
      <c r="G1403" s="4" t="s">
        <v>4793</v>
      </c>
      <c r="H1403" s="62" t="s">
        <v>1365</v>
      </c>
    </row>
    <row r="1404" spans="1:8" x14ac:dyDescent="0.25">
      <c r="A1404" s="275" t="s">
        <v>3718</v>
      </c>
      <c r="B1404" s="265">
        <v>42306</v>
      </c>
      <c r="C1404" s="275" t="s">
        <v>6281</v>
      </c>
      <c r="D1404" s="275"/>
      <c r="E1404" s="275" t="s">
        <v>6282</v>
      </c>
      <c r="F1404" s="50">
        <v>1</v>
      </c>
      <c r="G1404" s="275" t="s">
        <v>4793</v>
      </c>
      <c r="H1404" s="62" t="s">
        <v>3623</v>
      </c>
    </row>
    <row r="1405" spans="1:8" x14ac:dyDescent="0.25">
      <c r="A1405" s="276" t="s">
        <v>1015</v>
      </c>
      <c r="B1405" s="264">
        <v>42327</v>
      </c>
      <c r="C1405" s="276" t="s">
        <v>6283</v>
      </c>
      <c r="D1405" s="276"/>
      <c r="E1405" s="276" t="s">
        <v>4776</v>
      </c>
      <c r="F1405" s="50">
        <v>1</v>
      </c>
      <c r="G1405" s="276" t="s">
        <v>4793</v>
      </c>
      <c r="H1405" s="49" t="s">
        <v>7</v>
      </c>
    </row>
    <row r="1406" spans="1:8" x14ac:dyDescent="0.25">
      <c r="A1406" s="35" t="s">
        <v>3687</v>
      </c>
      <c r="B1406" s="265">
        <v>42227</v>
      </c>
      <c r="C1406" s="35" t="s">
        <v>6284</v>
      </c>
      <c r="D1406" s="35"/>
      <c r="E1406" s="35" t="s">
        <v>6285</v>
      </c>
      <c r="F1406" s="35"/>
      <c r="G1406" s="35" t="s">
        <v>4793</v>
      </c>
      <c r="H1406" s="62" t="s">
        <v>3623</v>
      </c>
    </row>
    <row r="1407" spans="1:8" x14ac:dyDescent="0.25">
      <c r="A1407" s="35" t="s">
        <v>3687</v>
      </c>
      <c r="B1407" s="265">
        <v>42217</v>
      </c>
      <c r="C1407" s="35" t="s">
        <v>6286</v>
      </c>
      <c r="D1407" s="35"/>
      <c r="E1407" s="35" t="s">
        <v>5114</v>
      </c>
      <c r="F1407" s="35"/>
      <c r="G1407" s="35" t="s">
        <v>6287</v>
      </c>
      <c r="H1407" s="62" t="s">
        <v>3623</v>
      </c>
    </row>
    <row r="1408" spans="1:8" x14ac:dyDescent="0.25">
      <c r="A1408" s="35" t="s">
        <v>3630</v>
      </c>
      <c r="B1408" s="265">
        <v>42311</v>
      </c>
      <c r="C1408" s="35" t="s">
        <v>6288</v>
      </c>
      <c r="D1408" s="35"/>
      <c r="E1408" s="35" t="s">
        <v>6161</v>
      </c>
      <c r="F1408" s="50">
        <v>1</v>
      </c>
      <c r="G1408" s="35" t="s">
        <v>4793</v>
      </c>
      <c r="H1408" s="62" t="s">
        <v>3623</v>
      </c>
    </row>
    <row r="1409" spans="1:8" x14ac:dyDescent="0.25">
      <c r="A1409" s="4" t="s">
        <v>1403</v>
      </c>
      <c r="B1409" s="268">
        <v>42430</v>
      </c>
      <c r="C1409" s="4" t="s">
        <v>6289</v>
      </c>
      <c r="D1409" s="4"/>
      <c r="E1409" s="4" t="s">
        <v>4786</v>
      </c>
      <c r="F1409" s="50">
        <v>1</v>
      </c>
      <c r="G1409" s="4" t="s">
        <v>5168</v>
      </c>
      <c r="H1409" s="62" t="s">
        <v>1365</v>
      </c>
    </row>
    <row r="1410" spans="1:8" x14ac:dyDescent="0.25">
      <c r="A1410" s="35" t="s">
        <v>5285</v>
      </c>
      <c r="B1410" s="265">
        <v>42529</v>
      </c>
      <c r="C1410" s="35" t="s">
        <v>6290</v>
      </c>
      <c r="D1410" s="35"/>
      <c r="E1410" s="35" t="s">
        <v>6291</v>
      </c>
      <c r="F1410" s="35"/>
      <c r="G1410" s="35" t="s">
        <v>4801</v>
      </c>
      <c r="H1410" s="62" t="s">
        <v>3623</v>
      </c>
    </row>
    <row r="1411" spans="1:8" x14ac:dyDescent="0.25">
      <c r="A1411" s="33" t="s">
        <v>1343</v>
      </c>
      <c r="B1411" s="264">
        <v>42096</v>
      </c>
      <c r="C1411" s="33" t="s">
        <v>141</v>
      </c>
      <c r="D1411" s="33"/>
      <c r="E1411" s="33" t="s">
        <v>4769</v>
      </c>
      <c r="F1411" s="50">
        <v>1</v>
      </c>
      <c r="G1411" s="33" t="s">
        <v>4793</v>
      </c>
      <c r="H1411" s="49" t="s">
        <v>7</v>
      </c>
    </row>
    <row r="1412" spans="1:8" x14ac:dyDescent="0.25">
      <c r="A1412" s="35" t="s">
        <v>4796</v>
      </c>
      <c r="B1412" s="265">
        <v>42405</v>
      </c>
      <c r="C1412" s="35" t="s">
        <v>6292</v>
      </c>
      <c r="D1412" s="35"/>
      <c r="E1412" s="35" t="s">
        <v>6293</v>
      </c>
      <c r="F1412" s="35"/>
      <c r="G1412" s="35" t="s">
        <v>4801</v>
      </c>
      <c r="H1412" s="62" t="s">
        <v>3623</v>
      </c>
    </row>
    <row r="1413" spans="1:8" x14ac:dyDescent="0.25">
      <c r="A1413" s="35" t="s">
        <v>4796</v>
      </c>
      <c r="B1413" s="265">
        <v>42445</v>
      </c>
      <c r="C1413" s="35" t="s">
        <v>6292</v>
      </c>
      <c r="D1413" s="35"/>
      <c r="E1413" s="35" t="s">
        <v>6294</v>
      </c>
      <c r="F1413" s="35"/>
      <c r="G1413" s="35" t="s">
        <v>4793</v>
      </c>
      <c r="H1413" s="62" t="s">
        <v>3623</v>
      </c>
    </row>
    <row r="1414" spans="1:8" x14ac:dyDescent="0.25">
      <c r="A1414" s="35" t="s">
        <v>3630</v>
      </c>
      <c r="B1414" s="265">
        <v>42479</v>
      </c>
      <c r="C1414" s="35" t="s">
        <v>6295</v>
      </c>
      <c r="D1414" s="35"/>
      <c r="E1414" s="35" t="s">
        <v>4786</v>
      </c>
      <c r="F1414" s="50">
        <v>1</v>
      </c>
      <c r="G1414" s="35" t="s">
        <v>4793</v>
      </c>
      <c r="H1414" s="62" t="s">
        <v>3623</v>
      </c>
    </row>
    <row r="1415" spans="1:8" x14ac:dyDescent="0.25">
      <c r="A1415" s="279" t="s">
        <v>4832</v>
      </c>
      <c r="B1415" s="264">
        <v>42219</v>
      </c>
      <c r="C1415" s="33" t="s">
        <v>6296</v>
      </c>
      <c r="D1415" s="33"/>
      <c r="E1415" s="33" t="s">
        <v>15</v>
      </c>
      <c r="F1415" s="50">
        <v>1</v>
      </c>
      <c r="G1415" s="33" t="s">
        <v>4793</v>
      </c>
      <c r="H1415" s="49" t="s">
        <v>7</v>
      </c>
    </row>
    <row r="1416" spans="1:8" x14ac:dyDescent="0.25">
      <c r="A1416" s="33" t="s">
        <v>4832</v>
      </c>
      <c r="B1416" s="264">
        <v>42613</v>
      </c>
      <c r="C1416" s="33" t="s">
        <v>6296</v>
      </c>
      <c r="D1416" s="33"/>
      <c r="E1416" s="33" t="s">
        <v>15</v>
      </c>
      <c r="F1416" s="50">
        <v>1</v>
      </c>
      <c r="G1416" s="33" t="s">
        <v>4806</v>
      </c>
      <c r="H1416" s="49" t="s">
        <v>7</v>
      </c>
    </row>
  </sheetData>
  <dataValidations count="1">
    <dataValidation type="list" allowBlank="1" showInputMessage="1" sqref="G553:G561 G551">
      <formula1>Companions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4" workbookViewId="0">
      <selection activeCell="B28" sqref="B28"/>
    </sheetView>
  </sheetViews>
  <sheetFormatPr defaultRowHeight="15" x14ac:dyDescent="0.25"/>
  <cols>
    <col min="1" max="1" width="50.42578125" customWidth="1"/>
    <col min="2" max="2" width="12.140625" customWidth="1"/>
    <col min="3" max="3" width="33.85546875" customWidth="1"/>
  </cols>
  <sheetData>
    <row r="1" spans="1:7" x14ac:dyDescent="0.25">
      <c r="A1" s="225" t="s">
        <v>0</v>
      </c>
      <c r="B1" s="226" t="s">
        <v>1</v>
      </c>
      <c r="C1" s="225" t="s">
        <v>2</v>
      </c>
      <c r="D1" s="225" t="s">
        <v>3</v>
      </c>
      <c r="E1" s="93"/>
      <c r="F1" s="93"/>
      <c r="G1" s="93"/>
    </row>
    <row r="2" spans="1:7" x14ac:dyDescent="0.25">
      <c r="A2" s="227" t="s">
        <v>1471</v>
      </c>
      <c r="B2" s="242">
        <v>42155</v>
      </c>
      <c r="C2" s="227" t="s">
        <v>4774</v>
      </c>
      <c r="D2" s="227" t="s">
        <v>15</v>
      </c>
      <c r="E2" s="93"/>
      <c r="F2" s="93"/>
      <c r="G2" s="93"/>
    </row>
    <row r="3" spans="1:7" x14ac:dyDescent="0.25">
      <c r="A3" s="189" t="s">
        <v>1362</v>
      </c>
      <c r="B3" s="243">
        <v>42156</v>
      </c>
      <c r="C3" s="228" t="s">
        <v>1380</v>
      </c>
      <c r="D3" s="228" t="s">
        <v>25</v>
      </c>
      <c r="E3" s="93"/>
      <c r="F3" s="93"/>
      <c r="G3" s="93"/>
    </row>
    <row r="4" spans="1:7" x14ac:dyDescent="0.25">
      <c r="A4" s="189" t="s">
        <v>24</v>
      </c>
      <c r="B4" s="244">
        <v>42187</v>
      </c>
      <c r="C4" s="67" t="s">
        <v>4715</v>
      </c>
      <c r="D4" s="67" t="s">
        <v>37</v>
      </c>
      <c r="E4" s="93"/>
      <c r="F4" s="93"/>
      <c r="G4" s="93"/>
    </row>
    <row r="5" spans="1:7" x14ac:dyDescent="0.25">
      <c r="A5" s="92" t="s">
        <v>4787</v>
      </c>
      <c r="B5" s="245">
        <v>42213</v>
      </c>
      <c r="C5" s="92" t="s">
        <v>4773</v>
      </c>
      <c r="D5" s="92" t="s">
        <v>15</v>
      </c>
      <c r="E5" s="93"/>
      <c r="F5" s="93"/>
      <c r="G5" s="93"/>
    </row>
    <row r="6" spans="1:7" x14ac:dyDescent="0.25">
      <c r="A6" s="189" t="s">
        <v>1471</v>
      </c>
      <c r="B6" s="243">
        <v>42248</v>
      </c>
      <c r="C6" s="189" t="s">
        <v>1547</v>
      </c>
      <c r="D6" s="189" t="s">
        <v>37</v>
      </c>
      <c r="E6" s="93"/>
      <c r="F6" s="93"/>
      <c r="G6" s="93"/>
    </row>
    <row r="7" spans="1:7" x14ac:dyDescent="0.25">
      <c r="A7" s="92" t="s">
        <v>3717</v>
      </c>
      <c r="B7" s="245">
        <v>42250</v>
      </c>
      <c r="C7" s="92" t="s">
        <v>4781</v>
      </c>
      <c r="D7" s="92" t="s">
        <v>15</v>
      </c>
      <c r="E7" s="93"/>
      <c r="F7" s="93"/>
      <c r="G7" s="93"/>
    </row>
    <row r="8" spans="1:7" x14ac:dyDescent="0.25">
      <c r="A8" s="227" t="s">
        <v>1471</v>
      </c>
      <c r="B8" s="242">
        <v>42260</v>
      </c>
      <c r="C8" s="227" t="s">
        <v>4775</v>
      </c>
      <c r="D8" s="227" t="s">
        <v>4776</v>
      </c>
      <c r="E8" s="93"/>
      <c r="F8" s="93"/>
      <c r="G8" s="93"/>
    </row>
    <row r="9" spans="1:7" x14ac:dyDescent="0.25">
      <c r="A9" s="92" t="s">
        <v>3630</v>
      </c>
      <c r="B9" s="245">
        <v>42269</v>
      </c>
      <c r="C9" s="92" t="s">
        <v>4768</v>
      </c>
      <c r="D9" s="92" t="s">
        <v>4769</v>
      </c>
      <c r="E9" s="93"/>
      <c r="F9" s="93"/>
      <c r="G9" s="93"/>
    </row>
    <row r="10" spans="1:7" x14ac:dyDescent="0.25">
      <c r="A10" s="230" t="s">
        <v>4770</v>
      </c>
      <c r="B10" s="246">
        <v>42273</v>
      </c>
      <c r="C10" s="230" t="s">
        <v>4771</v>
      </c>
      <c r="D10" s="230" t="s">
        <v>4772</v>
      </c>
      <c r="E10" s="93"/>
      <c r="F10" s="93"/>
      <c r="G10" s="93"/>
    </row>
    <row r="11" spans="1:7" x14ac:dyDescent="0.25">
      <c r="A11" s="231" t="s">
        <v>1471</v>
      </c>
      <c r="B11" s="243">
        <v>42282</v>
      </c>
      <c r="C11" s="228" t="s">
        <v>1771</v>
      </c>
      <c r="D11" s="189" t="s">
        <v>25</v>
      </c>
      <c r="E11" s="93"/>
      <c r="F11" s="93"/>
      <c r="G11" s="93"/>
    </row>
    <row r="12" spans="1:7" x14ac:dyDescent="0.25">
      <c r="A12" s="189" t="s">
        <v>644</v>
      </c>
      <c r="B12" s="244">
        <v>42282</v>
      </c>
      <c r="C12" s="67" t="s">
        <v>4739</v>
      </c>
      <c r="D12" s="67" t="s">
        <v>25</v>
      </c>
      <c r="E12" s="93"/>
      <c r="F12" s="93"/>
      <c r="G12" s="93"/>
    </row>
    <row r="13" spans="1:7" x14ac:dyDescent="0.25">
      <c r="A13" s="232" t="s">
        <v>21</v>
      </c>
      <c r="B13" s="247">
        <v>42342</v>
      </c>
      <c r="C13" s="232" t="s">
        <v>4779</v>
      </c>
      <c r="D13" s="232" t="s">
        <v>4780</v>
      </c>
      <c r="E13" s="93"/>
      <c r="F13" s="93"/>
      <c r="G13" s="93"/>
    </row>
    <row r="14" spans="1:7" ht="15.75" x14ac:dyDescent="0.25">
      <c r="A14" s="231" t="s">
        <v>1471</v>
      </c>
      <c r="B14" s="243">
        <v>42345</v>
      </c>
      <c r="C14" s="142" t="s">
        <v>4746</v>
      </c>
      <c r="D14" s="142" t="s">
        <v>25</v>
      </c>
      <c r="E14" s="93"/>
      <c r="F14" s="93"/>
      <c r="G14" s="93"/>
    </row>
    <row r="15" spans="1:7" x14ac:dyDescent="0.25">
      <c r="A15" s="227" t="s">
        <v>4777</v>
      </c>
      <c r="B15" s="242">
        <v>42359</v>
      </c>
      <c r="C15" s="227" t="s">
        <v>1380</v>
      </c>
      <c r="D15" s="227" t="s">
        <v>4778</v>
      </c>
      <c r="E15" s="93"/>
      <c r="F15" s="93"/>
      <c r="G15" s="93"/>
    </row>
    <row r="16" spans="1:7" x14ac:dyDescent="0.25">
      <c r="A16" s="189" t="s">
        <v>644</v>
      </c>
      <c r="B16" s="244">
        <v>42361</v>
      </c>
      <c r="C16" s="67" t="s">
        <v>661</v>
      </c>
      <c r="D16" s="67" t="s">
        <v>25</v>
      </c>
      <c r="E16" s="227"/>
      <c r="F16" s="92"/>
      <c r="G16" s="234"/>
    </row>
    <row r="17" spans="1:7" x14ac:dyDescent="0.25">
      <c r="A17" s="67" t="s">
        <v>3630</v>
      </c>
      <c r="B17" s="244">
        <v>42370</v>
      </c>
      <c r="C17" s="67" t="s">
        <v>4147</v>
      </c>
      <c r="D17" s="67" t="s">
        <v>771</v>
      </c>
      <c r="E17" s="230"/>
      <c r="F17" s="230"/>
      <c r="G17" s="235"/>
    </row>
    <row r="18" spans="1:7" ht="15.75" x14ac:dyDescent="0.25">
      <c r="A18" s="142" t="s">
        <v>1471</v>
      </c>
      <c r="B18" s="244">
        <v>42370</v>
      </c>
      <c r="C18" s="236" t="s">
        <v>1981</v>
      </c>
      <c r="D18" s="236" t="s">
        <v>25</v>
      </c>
      <c r="E18" s="227"/>
      <c r="F18" s="92"/>
      <c r="G18" s="234"/>
    </row>
    <row r="19" spans="1:7" x14ac:dyDescent="0.25">
      <c r="A19" s="67" t="s">
        <v>4336</v>
      </c>
      <c r="B19" s="244">
        <v>42430</v>
      </c>
      <c r="C19" s="67" t="s">
        <v>4715</v>
      </c>
      <c r="D19" s="67" t="s">
        <v>4339</v>
      </c>
      <c r="E19" s="227"/>
      <c r="F19" s="92"/>
      <c r="G19" s="234"/>
    </row>
    <row r="20" spans="1:7" ht="15.75" x14ac:dyDescent="0.25">
      <c r="A20" s="237" t="s">
        <v>2140</v>
      </c>
      <c r="B20" s="244">
        <v>42491</v>
      </c>
      <c r="C20" s="238" t="s">
        <v>2162</v>
      </c>
      <c r="D20" s="189" t="s">
        <v>25</v>
      </c>
      <c r="E20" s="227"/>
      <c r="F20" s="232"/>
      <c r="G20" s="227"/>
    </row>
    <row r="21" spans="1:7" x14ac:dyDescent="0.25">
      <c r="A21" s="232" t="s">
        <v>4782</v>
      </c>
      <c r="B21" s="247">
        <v>42506</v>
      </c>
      <c r="C21" s="232" t="s">
        <v>4783</v>
      </c>
      <c r="D21" s="232" t="s">
        <v>15</v>
      </c>
      <c r="E21" s="227"/>
      <c r="F21" s="227"/>
      <c r="G21" s="234"/>
    </row>
    <row r="22" spans="1:7" x14ac:dyDescent="0.25">
      <c r="A22" s="67" t="s">
        <v>2294</v>
      </c>
      <c r="B22" s="243">
        <v>42614</v>
      </c>
      <c r="C22" s="234" t="s">
        <v>4745</v>
      </c>
      <c r="D22" s="234" t="s">
        <v>25</v>
      </c>
      <c r="E22" s="227"/>
      <c r="F22" s="239"/>
      <c r="G22" s="234"/>
    </row>
    <row r="23" spans="1:7" x14ac:dyDescent="0.25">
      <c r="A23" s="189" t="s">
        <v>1180</v>
      </c>
      <c r="B23" s="248">
        <v>42614</v>
      </c>
      <c r="C23" s="67" t="s">
        <v>4716</v>
      </c>
      <c r="D23" s="67" t="s">
        <v>37</v>
      </c>
      <c r="E23" s="227"/>
      <c r="F23" s="232"/>
      <c r="G23" s="241"/>
    </row>
    <row r="24" spans="1:7" x14ac:dyDescent="0.25">
      <c r="A24" s="67" t="s">
        <v>4466</v>
      </c>
      <c r="B24" s="244">
        <v>42614</v>
      </c>
      <c r="C24" s="67" t="s">
        <v>4715</v>
      </c>
      <c r="D24" s="67" t="s">
        <v>183</v>
      </c>
      <c r="E24" s="227"/>
      <c r="F24" s="92"/>
      <c r="G24" s="234"/>
    </row>
    <row r="25" spans="1:7" x14ac:dyDescent="0.25">
      <c r="A25" s="189" t="s">
        <v>1180</v>
      </c>
      <c r="B25" s="244">
        <v>42614</v>
      </c>
      <c r="C25" s="67" t="s">
        <v>4743</v>
      </c>
      <c r="D25" s="67" t="s">
        <v>37</v>
      </c>
      <c r="E25" s="227"/>
      <c r="F25" s="232"/>
      <c r="G25" s="227"/>
    </row>
  </sheetData>
  <sortState ref="A2:D35">
    <sortCondition ref="B2:B35"/>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C13" sqref="C13"/>
    </sheetView>
  </sheetViews>
  <sheetFormatPr defaultRowHeight="15" x14ac:dyDescent="0.25"/>
  <cols>
    <col min="1" max="1" width="25.7109375" style="93" customWidth="1"/>
    <col min="2" max="2" width="18.42578125" style="93" customWidth="1"/>
    <col min="3" max="3" width="16.85546875" style="93" customWidth="1"/>
    <col min="4" max="16384" width="9.140625" style="93"/>
  </cols>
  <sheetData>
    <row r="1" spans="1:7" x14ac:dyDescent="0.25">
      <c r="A1" s="225" t="s">
        <v>0</v>
      </c>
      <c r="B1" s="226" t="s">
        <v>1</v>
      </c>
      <c r="C1" s="225" t="s">
        <v>2</v>
      </c>
      <c r="D1" s="225" t="s">
        <v>3</v>
      </c>
    </row>
    <row r="2" spans="1:7" x14ac:dyDescent="0.25">
      <c r="A2" s="67" t="s">
        <v>3717</v>
      </c>
      <c r="B2" s="215">
        <v>42156</v>
      </c>
      <c r="C2" s="67" t="s">
        <v>4660</v>
      </c>
      <c r="D2" s="67" t="s">
        <v>835</v>
      </c>
    </row>
    <row r="3" spans="1:7" x14ac:dyDescent="0.25">
      <c r="A3" s="67" t="s">
        <v>3658</v>
      </c>
      <c r="B3" s="215">
        <v>42430</v>
      </c>
      <c r="C3" s="67" t="s">
        <v>4239</v>
      </c>
      <c r="D3" s="67" t="s">
        <v>4240</v>
      </c>
    </row>
    <row r="4" spans="1:7" x14ac:dyDescent="0.25">
      <c r="A4" s="67" t="s">
        <v>3658</v>
      </c>
      <c r="B4" s="215">
        <v>42430</v>
      </c>
      <c r="C4" s="67" t="s">
        <v>4239</v>
      </c>
      <c r="D4" s="67" t="s">
        <v>183</v>
      </c>
    </row>
    <row r="5" spans="1:7" x14ac:dyDescent="0.25">
      <c r="A5" s="67" t="s">
        <v>3658</v>
      </c>
      <c r="B5" s="215">
        <v>42156</v>
      </c>
      <c r="C5" s="67" t="s">
        <v>3639</v>
      </c>
      <c r="D5" s="67" t="s">
        <v>1232</v>
      </c>
    </row>
    <row r="6" spans="1:7" x14ac:dyDescent="0.25">
      <c r="A6" s="67" t="s">
        <v>3705</v>
      </c>
      <c r="B6" s="215">
        <v>42156</v>
      </c>
      <c r="C6" s="67" t="s">
        <v>3639</v>
      </c>
      <c r="D6" s="67" t="s">
        <v>183</v>
      </c>
    </row>
    <row r="7" spans="1:7" x14ac:dyDescent="0.25">
      <c r="A7" s="67" t="s">
        <v>3630</v>
      </c>
      <c r="B7" s="215">
        <v>42156</v>
      </c>
      <c r="C7" s="67" t="s">
        <v>3639</v>
      </c>
      <c r="D7" s="67" t="s">
        <v>183</v>
      </c>
    </row>
    <row r="8" spans="1:7" x14ac:dyDescent="0.25">
      <c r="A8" s="189" t="s">
        <v>175</v>
      </c>
      <c r="B8" s="240">
        <v>42156</v>
      </c>
      <c r="C8" s="67" t="s">
        <v>4751</v>
      </c>
      <c r="D8" s="67" t="s">
        <v>184</v>
      </c>
    </row>
    <row r="9" spans="1:7" x14ac:dyDescent="0.25">
      <c r="A9" s="67" t="s">
        <v>2374</v>
      </c>
      <c r="B9" s="215">
        <v>42278</v>
      </c>
      <c r="C9" s="67" t="s">
        <v>2375</v>
      </c>
      <c r="D9" s="67" t="s">
        <v>526</v>
      </c>
    </row>
    <row r="10" spans="1:7" x14ac:dyDescent="0.25">
      <c r="A10" s="249" t="s">
        <v>4770</v>
      </c>
      <c r="B10" s="233">
        <v>42472</v>
      </c>
      <c r="C10" s="249" t="s">
        <v>4239</v>
      </c>
      <c r="D10" s="249" t="s">
        <v>4769</v>
      </c>
      <c r="E10" s="227"/>
      <c r="F10" s="249"/>
      <c r="G10" s="241"/>
    </row>
    <row r="11" spans="1:7" x14ac:dyDescent="0.25">
      <c r="A11" s="250" t="s">
        <v>21</v>
      </c>
      <c r="B11" s="233">
        <v>42510</v>
      </c>
      <c r="C11" s="250" t="s">
        <v>4239</v>
      </c>
      <c r="D11" s="250" t="s">
        <v>15</v>
      </c>
      <c r="E11" s="227"/>
      <c r="F11" s="249"/>
      <c r="G11" s="241"/>
    </row>
    <row r="12" spans="1:7" x14ac:dyDescent="0.25">
      <c r="A12" s="250" t="s">
        <v>4784</v>
      </c>
      <c r="B12" s="233">
        <v>42515</v>
      </c>
      <c r="C12" s="250" t="s">
        <v>4239</v>
      </c>
      <c r="D12" s="250" t="s">
        <v>15</v>
      </c>
      <c r="E12" s="227"/>
      <c r="F12" s="249"/>
      <c r="G12" s="241"/>
    </row>
    <row r="13" spans="1:7" x14ac:dyDescent="0.25">
      <c r="A13" s="92" t="s">
        <v>3630</v>
      </c>
      <c r="B13" s="229">
        <v>42281</v>
      </c>
      <c r="C13" s="92" t="s">
        <v>4785</v>
      </c>
      <c r="D13" s="92" t="s">
        <v>4786</v>
      </c>
      <c r="E13" s="227"/>
      <c r="F13" s="92"/>
      <c r="G13" s="2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Meetings</vt:lpstr>
      <vt:lpstr>Hospitality</vt:lpstr>
      <vt:lpstr>News Corp-Fox consolidated</vt:lpstr>
      <vt:lpstr>Sky consolidated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hp</cp:lastModifiedBy>
  <dcterms:created xsi:type="dcterms:W3CDTF">2017-02-01T14:44:59Z</dcterms:created>
  <dcterms:modified xsi:type="dcterms:W3CDTF">2017-02-03T19:59:04Z</dcterms:modified>
</cp:coreProperties>
</file>